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NACA63818" sheetId="1" r:id="rId1"/>
    <sheet name="Rounded NACA63818" sheetId="2" r:id="rId2"/>
  </sheets>
  <externalReferences>
    <externalReference r:id="rId3"/>
  </externalReferences>
  <calcPr calcId="125725"/>
  <fileRecoveryPr repairLoad="1"/>
</workbook>
</file>

<file path=xl/calcChain.xml><?xml version="1.0" encoding="utf-8"?>
<calcChain xmlns="http://schemas.openxmlformats.org/spreadsheetml/2006/main">
  <c r="B110" i="2"/>
  <c r="A110"/>
  <c r="B109"/>
  <c r="A109"/>
  <c r="B108"/>
  <c r="A108"/>
  <c r="B107"/>
  <c r="A107"/>
  <c r="B106"/>
  <c r="A106"/>
  <c r="B105"/>
  <c r="A105"/>
  <c r="B104"/>
  <c r="A104"/>
  <c r="B103"/>
  <c r="A103"/>
  <c r="B102"/>
  <c r="A102"/>
  <c r="B101"/>
  <c r="A101"/>
  <c r="B100"/>
  <c r="A100"/>
  <c r="B99"/>
  <c r="A99"/>
  <c r="B98"/>
  <c r="A98"/>
  <c r="B97"/>
  <c r="A97"/>
  <c r="B96"/>
  <c r="A96"/>
  <c r="B95"/>
  <c r="A95"/>
  <c r="B94"/>
  <c r="A94"/>
  <c r="B93"/>
  <c r="A93"/>
  <c r="B92"/>
  <c r="A92"/>
  <c r="B91"/>
  <c r="A91"/>
  <c r="B90"/>
  <c r="A90"/>
  <c r="B89"/>
  <c r="A89"/>
  <c r="B88"/>
  <c r="A88"/>
  <c r="B87"/>
  <c r="A87"/>
  <c r="B86"/>
  <c r="A86"/>
  <c r="B85"/>
  <c r="A85"/>
  <c r="B84"/>
  <c r="A84"/>
  <c r="B83"/>
  <c r="A83"/>
  <c r="B82"/>
  <c r="A82"/>
  <c r="B81"/>
  <c r="A81"/>
  <c r="B80"/>
  <c r="A80"/>
  <c r="B79"/>
  <c r="A79"/>
  <c r="B78"/>
  <c r="A78"/>
  <c r="B77"/>
  <c r="A77"/>
  <c r="B76"/>
  <c r="A76"/>
  <c r="B75"/>
  <c r="A75"/>
  <c r="B74"/>
  <c r="A74"/>
  <c r="B73"/>
  <c r="A73"/>
  <c r="B72"/>
  <c r="A72"/>
  <c r="B71"/>
  <c r="A71"/>
  <c r="B70"/>
  <c r="A70"/>
  <c r="B69"/>
  <c r="A69"/>
  <c r="B68"/>
  <c r="A68"/>
  <c r="B67"/>
  <c r="A67"/>
  <c r="B66"/>
  <c r="A66"/>
  <c r="B65"/>
  <c r="A65"/>
  <c r="B64"/>
  <c r="A64"/>
  <c r="B63"/>
  <c r="A63"/>
  <c r="B62"/>
  <c r="A62"/>
  <c r="B61"/>
  <c r="A61"/>
  <c r="B60"/>
  <c r="A60"/>
  <c r="B59"/>
  <c r="A59"/>
  <c r="B58"/>
  <c r="A58"/>
  <c r="B57"/>
  <c r="A57"/>
  <c r="B56"/>
  <c r="A56"/>
  <c r="B55"/>
  <c r="A55"/>
  <c r="B54"/>
  <c r="A54"/>
  <c r="B53"/>
  <c r="A53"/>
  <c r="B52"/>
  <c r="A52"/>
  <c r="B51"/>
  <c r="A51"/>
  <c r="B50"/>
  <c r="A50"/>
  <c r="B49"/>
  <c r="A49"/>
  <c r="B48"/>
  <c r="A48"/>
  <c r="B47"/>
  <c r="A47"/>
  <c r="B46"/>
  <c r="A46"/>
  <c r="B45"/>
  <c r="A45"/>
  <c r="B44"/>
  <c r="A44"/>
  <c r="B43"/>
  <c r="A43"/>
  <c r="B42"/>
  <c r="A42"/>
  <c r="B41"/>
  <c r="A41"/>
  <c r="B40"/>
  <c r="A40"/>
  <c r="B39"/>
  <c r="A39"/>
  <c r="B38"/>
  <c r="A38"/>
  <c r="B37"/>
  <c r="A37"/>
  <c r="B36"/>
  <c r="A36"/>
  <c r="B35"/>
  <c r="A35"/>
  <c r="B34"/>
  <c r="A34"/>
  <c r="B33"/>
  <c r="A33"/>
  <c r="B32"/>
  <c r="A32"/>
  <c r="B31"/>
  <c r="A31"/>
  <c r="B30"/>
  <c r="A30"/>
  <c r="B29"/>
  <c r="A29"/>
  <c r="B28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B17"/>
  <c r="A17"/>
  <c r="B16"/>
  <c r="A16"/>
  <c r="B15"/>
  <c r="A15"/>
  <c r="B14"/>
  <c r="A14"/>
  <c r="B13"/>
  <c r="A13"/>
  <c r="B12"/>
  <c r="A12"/>
  <c r="B11"/>
  <c r="A11"/>
  <c r="B10"/>
  <c r="A10"/>
  <c r="B9"/>
  <c r="A9"/>
  <c r="B8"/>
  <c r="A8"/>
  <c r="B7"/>
  <c r="A7"/>
  <c r="B6"/>
  <c r="A6"/>
  <c r="B5"/>
  <c r="A5"/>
  <c r="B4"/>
  <c r="A4"/>
  <c r="B3"/>
  <c r="A3"/>
  <c r="B2"/>
  <c r="A2"/>
</calcChain>
</file>

<file path=xl/sharedStrings.xml><?xml version="1.0" encoding="utf-8"?>
<sst xmlns="http://schemas.openxmlformats.org/spreadsheetml/2006/main" count="6" uniqueCount="3">
  <si>
    <t>X</t>
  </si>
  <si>
    <t>Y</t>
  </si>
  <si>
    <t>Z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</si>
</sst>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hD%20Files\Geometry%20Analysis\Ducted%20Rotor%20Design\NACA63818%20Rounded\Rounded%20with%20Z%20Offset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aw"/>
      <sheetName val="z 33mm"/>
      <sheetName val="z 174mm"/>
    </sheetNames>
    <sheetDataSet>
      <sheetData sheetId="0">
        <row r="2">
          <cell r="A2">
            <v>0.99629000000000001</v>
          </cell>
          <cell r="B2">
            <v>-1.404E-2</v>
          </cell>
        </row>
        <row r="3">
          <cell r="A3">
            <v>0.99297999999999997</v>
          </cell>
          <cell r="B3">
            <v>-1.8079999999999999E-2</v>
          </cell>
        </row>
        <row r="4">
          <cell r="A4">
            <v>0.97474000000000005</v>
          </cell>
          <cell r="B4">
            <v>-2.486E-2</v>
          </cell>
        </row>
        <row r="5">
          <cell r="A5">
            <v>0.95477000000000001</v>
          </cell>
          <cell r="B5">
            <v>-2.6089999999999999E-2</v>
          </cell>
        </row>
        <row r="6">
          <cell r="A6">
            <v>0.93481999999999998</v>
          </cell>
          <cell r="B6">
            <v>-2.743E-2</v>
          </cell>
        </row>
        <row r="7">
          <cell r="A7">
            <v>0.91488999999999998</v>
          </cell>
          <cell r="B7">
            <v>-2.8910000000000002E-2</v>
          </cell>
        </row>
        <row r="8">
          <cell r="A8">
            <v>0.89495000000000002</v>
          </cell>
          <cell r="B8">
            <v>-3.0519999999999999E-2</v>
          </cell>
        </row>
        <row r="9">
          <cell r="A9">
            <v>0.87502999999999997</v>
          </cell>
          <cell r="B9">
            <v>-3.2239999999999998E-2</v>
          </cell>
        </row>
        <row r="10">
          <cell r="A10">
            <v>0.85511999999999999</v>
          </cell>
          <cell r="B10">
            <v>-3.4099999999999998E-2</v>
          </cell>
        </row>
        <row r="11">
          <cell r="A11">
            <v>0.83521999999999996</v>
          </cell>
          <cell r="B11">
            <v>-3.6080000000000001E-2</v>
          </cell>
        </row>
        <row r="12">
          <cell r="A12">
            <v>0.81533999999999995</v>
          </cell>
          <cell r="B12">
            <v>-3.8190000000000002E-2</v>
          </cell>
        </row>
        <row r="13">
          <cell r="A13">
            <v>0.79547000000000001</v>
          </cell>
          <cell r="B13">
            <v>-4.0419999999999998E-2</v>
          </cell>
        </row>
        <row r="14">
          <cell r="A14">
            <v>0.77561999999999998</v>
          </cell>
          <cell r="B14">
            <v>-4.2779999999999999E-2</v>
          </cell>
        </row>
        <row r="15">
          <cell r="A15">
            <v>0.75577000000000005</v>
          </cell>
          <cell r="B15">
            <v>-4.5260000000000002E-2</v>
          </cell>
        </row>
        <row r="16">
          <cell r="A16">
            <v>0.73594999999999999</v>
          </cell>
          <cell r="B16">
            <v>-4.7870000000000003E-2</v>
          </cell>
        </row>
        <row r="17">
          <cell r="A17">
            <v>0.71614999999999995</v>
          </cell>
          <cell r="B17">
            <v>-5.0610000000000002E-2</v>
          </cell>
        </row>
        <row r="18">
          <cell r="A18">
            <v>0.69635999999999998</v>
          </cell>
          <cell r="B18">
            <v>-5.348E-2</v>
          </cell>
        </row>
        <row r="19">
          <cell r="A19">
            <v>0.67659000000000002</v>
          </cell>
          <cell r="B19">
            <v>-5.6500000000000002E-2</v>
          </cell>
        </row>
        <row r="20">
          <cell r="A20">
            <v>0.65681</v>
          </cell>
          <cell r="B20">
            <v>-5.9400000000000001E-2</v>
          </cell>
        </row>
        <row r="21">
          <cell r="A21">
            <v>0.63698999999999995</v>
          </cell>
          <cell r="B21">
            <v>-6.2089999999999999E-2</v>
          </cell>
        </row>
        <row r="22">
          <cell r="A22">
            <v>0.61714999999999998</v>
          </cell>
          <cell r="B22">
            <v>-6.4579999999999999E-2</v>
          </cell>
        </row>
        <row r="23">
          <cell r="A23">
            <v>0.59728999999999999</v>
          </cell>
          <cell r="B23">
            <v>-6.6860000000000003E-2</v>
          </cell>
        </row>
        <row r="24">
          <cell r="A24">
            <v>0.57740000000000002</v>
          </cell>
          <cell r="B24">
            <v>-6.8930000000000005E-2</v>
          </cell>
        </row>
        <row r="25">
          <cell r="A25">
            <v>0.55749000000000004</v>
          </cell>
          <cell r="B25">
            <v>-7.0779999999999996E-2</v>
          </cell>
        </row>
        <row r="26">
          <cell r="A26">
            <v>0.53756000000000004</v>
          </cell>
          <cell r="B26">
            <v>-7.2429999999999994E-2</v>
          </cell>
        </row>
        <row r="27">
          <cell r="A27">
            <v>0.51761999999999997</v>
          </cell>
          <cell r="B27">
            <v>-7.3870000000000005E-2</v>
          </cell>
        </row>
        <row r="28">
          <cell r="A28">
            <v>0.49765999999999999</v>
          </cell>
          <cell r="B28">
            <v>-7.51E-2</v>
          </cell>
        </row>
        <row r="29">
          <cell r="A29">
            <v>0.47769</v>
          </cell>
          <cell r="B29">
            <v>-7.6119999999999993E-2</v>
          </cell>
        </row>
        <row r="30">
          <cell r="A30">
            <v>0.45771000000000001</v>
          </cell>
          <cell r="B30">
            <v>-7.6929999999999998E-2</v>
          </cell>
        </row>
        <row r="31">
          <cell r="A31">
            <v>0.43773000000000001</v>
          </cell>
          <cell r="B31">
            <v>-7.7539999999999998E-2</v>
          </cell>
        </row>
        <row r="32">
          <cell r="A32">
            <v>0.41774</v>
          </cell>
          <cell r="B32">
            <v>-7.7920000000000003E-2</v>
          </cell>
        </row>
        <row r="33">
          <cell r="A33">
            <v>0.39774999999999999</v>
          </cell>
          <cell r="B33">
            <v>-7.8100000000000003E-2</v>
          </cell>
        </row>
        <row r="34">
          <cell r="A34">
            <v>0.37774999999999997</v>
          </cell>
          <cell r="B34">
            <v>-7.8070000000000001E-2</v>
          </cell>
        </row>
        <row r="35">
          <cell r="A35">
            <v>0.35775000000000001</v>
          </cell>
          <cell r="B35">
            <v>-7.7829999999999996E-2</v>
          </cell>
        </row>
        <row r="36">
          <cell r="A36">
            <v>0.33776</v>
          </cell>
          <cell r="B36">
            <v>-7.739E-2</v>
          </cell>
        </row>
        <row r="37">
          <cell r="A37">
            <v>0.31778000000000001</v>
          </cell>
          <cell r="B37">
            <v>-7.6719999999999997E-2</v>
          </cell>
        </row>
        <row r="38">
          <cell r="A38">
            <v>0.29780000000000001</v>
          </cell>
          <cell r="B38">
            <v>-7.5850000000000001E-2</v>
          </cell>
        </row>
        <row r="39">
          <cell r="A39">
            <v>0.27783999999999998</v>
          </cell>
          <cell r="B39">
            <v>-7.4770000000000003E-2</v>
          </cell>
        </row>
        <row r="40">
          <cell r="A40">
            <v>0.25788</v>
          </cell>
          <cell r="B40">
            <v>-7.3480000000000004E-2</v>
          </cell>
        </row>
        <row r="41">
          <cell r="A41">
            <v>0.23794999999999999</v>
          </cell>
          <cell r="B41">
            <v>-7.1980000000000002E-2</v>
          </cell>
        </row>
        <row r="42">
          <cell r="A42">
            <v>0.21801000000000001</v>
          </cell>
          <cell r="B42">
            <v>-7.0279999999999995E-2</v>
          </cell>
        </row>
        <row r="43">
          <cell r="A43">
            <v>0.19811000000000001</v>
          </cell>
          <cell r="B43">
            <v>-6.8349999999999994E-2</v>
          </cell>
        </row>
        <row r="44">
          <cell r="A44">
            <v>0.17823</v>
          </cell>
          <cell r="B44">
            <v>-6.6229999999999997E-2</v>
          </cell>
        </row>
        <row r="45">
          <cell r="A45">
            <v>0.15837000000000001</v>
          </cell>
          <cell r="B45">
            <v>-6.3890000000000002E-2</v>
          </cell>
        </row>
        <row r="46">
          <cell r="A46">
            <v>0.13854</v>
          </cell>
          <cell r="B46">
            <v>-6.1339999999999999E-2</v>
          </cell>
        </row>
        <row r="47">
          <cell r="A47">
            <v>0.11879000000000001</v>
          </cell>
          <cell r="B47">
            <v>-5.8229999999999997E-2</v>
          </cell>
        </row>
        <row r="48">
          <cell r="A48">
            <v>9.9159999999999998E-2</v>
          </cell>
          <cell r="B48">
            <v>-5.4429999999999999E-2</v>
          </cell>
        </row>
        <row r="49">
          <cell r="A49">
            <v>7.9619999999999996E-2</v>
          </cell>
          <cell r="B49">
            <v>-5.0200000000000002E-2</v>
          </cell>
        </row>
        <row r="50">
          <cell r="A50">
            <v>6.0179999999999997E-2</v>
          </cell>
          <cell r="B50">
            <v>-4.5560000000000003E-2</v>
          </cell>
        </row>
        <row r="51">
          <cell r="A51">
            <v>4.1119999999999997E-2</v>
          </cell>
          <cell r="B51">
            <v>-3.9530000000000003E-2</v>
          </cell>
        </row>
        <row r="52">
          <cell r="A52">
            <v>2.2890000000000001E-2</v>
          </cell>
          <cell r="B52">
            <v>-3.1329999999999997E-2</v>
          </cell>
        </row>
        <row r="53">
          <cell r="A53">
            <v>6.6699999999999997E-3</v>
          </cell>
          <cell r="B53">
            <v>-1.9980000000000001E-2</v>
          </cell>
        </row>
        <row r="54">
          <cell r="A54">
            <v>-1.0000000000000001E-5</v>
          </cell>
          <cell r="B54">
            <v>-1.5100000000000001E-3</v>
          </cell>
        </row>
        <row r="55">
          <cell r="A55">
            <v>0</v>
          </cell>
          <cell r="B55">
            <v>0</v>
          </cell>
        </row>
        <row r="56">
          <cell r="A56">
            <v>9.5099999999999994E-3</v>
          </cell>
          <cell r="B56">
            <v>1.9810000000000001E-2</v>
          </cell>
        </row>
        <row r="57">
          <cell r="A57">
            <v>2.3689999999999999E-2</v>
          </cell>
          <cell r="B57">
            <v>3.3799999999999997E-2</v>
          </cell>
        </row>
        <row r="58">
          <cell r="A58">
            <v>3.984E-2</v>
          </cell>
          <cell r="B58">
            <v>4.5589999999999999E-2</v>
          </cell>
        </row>
        <row r="59">
          <cell r="A59">
            <v>5.6730000000000003E-2</v>
          </cell>
          <cell r="B59">
            <v>5.629E-2</v>
          </cell>
        </row>
        <row r="60">
          <cell r="A60">
            <v>7.4270000000000003E-2</v>
          </cell>
          <cell r="B60">
            <v>6.5879999999999994E-2</v>
          </cell>
        </row>
        <row r="61">
          <cell r="A61">
            <v>9.2490000000000003E-2</v>
          </cell>
          <cell r="B61">
            <v>7.4099999999999999E-2</v>
          </cell>
        </row>
        <row r="62">
          <cell r="A62">
            <v>0.11106000000000001</v>
          </cell>
          <cell r="B62">
            <v>8.1519999999999995E-2</v>
          </cell>
        </row>
        <row r="63">
          <cell r="A63">
            <v>0.12983</v>
          </cell>
          <cell r="B63">
            <v>8.8389999999999996E-2</v>
          </cell>
        </row>
        <row r="64">
          <cell r="A64">
            <v>0.14881</v>
          </cell>
          <cell r="B64">
            <v>9.4729999999999995E-2</v>
          </cell>
        </row>
        <row r="65">
          <cell r="A65">
            <v>0.16794000000000001</v>
          </cell>
          <cell r="B65">
            <v>0.10050000000000001</v>
          </cell>
        </row>
        <row r="66">
          <cell r="A66">
            <v>0.18723999999999999</v>
          </cell>
          <cell r="B66">
            <v>0.10573</v>
          </cell>
        </row>
        <row r="67">
          <cell r="A67">
            <v>0.20668</v>
          </cell>
          <cell r="B67">
            <v>0.11040999999999999</v>
          </cell>
        </row>
        <row r="68">
          <cell r="A68">
            <v>0.22625999999999999</v>
          </cell>
          <cell r="B68">
            <v>0.11441</v>
          </cell>
        </row>
        <row r="69">
          <cell r="A69">
            <v>0.24601000000000001</v>
          </cell>
          <cell r="B69">
            <v>0.1176</v>
          </cell>
        </row>
        <row r="70">
          <cell r="A70">
            <v>0.26579999999999998</v>
          </cell>
          <cell r="B70">
            <v>0.12045</v>
          </cell>
        </row>
        <row r="71">
          <cell r="A71">
            <v>0.28564000000000001</v>
          </cell>
          <cell r="B71">
            <v>0.12297</v>
          </cell>
        </row>
        <row r="72">
          <cell r="A72">
            <v>0.30552000000000001</v>
          </cell>
          <cell r="B72">
            <v>0.12515999999999999</v>
          </cell>
        </row>
        <row r="73">
          <cell r="A73">
            <v>0.32541999999999999</v>
          </cell>
          <cell r="B73">
            <v>0.12701000000000001</v>
          </cell>
        </row>
        <row r="74">
          <cell r="A74">
            <v>0.34536</v>
          </cell>
          <cell r="B74">
            <v>0.12853000000000001</v>
          </cell>
        </row>
        <row r="75">
          <cell r="A75">
            <v>0.36531999999999998</v>
          </cell>
          <cell r="B75">
            <v>0.12973000000000001</v>
          </cell>
        </row>
        <row r="76">
          <cell r="A76">
            <v>0.38529000000000002</v>
          </cell>
          <cell r="B76">
            <v>0.13058</v>
          </cell>
        </row>
        <row r="77">
          <cell r="A77">
            <v>0.40528999999999998</v>
          </cell>
          <cell r="B77">
            <v>0.13109000000000001</v>
          </cell>
        </row>
        <row r="78">
          <cell r="A78">
            <v>0.42527999999999999</v>
          </cell>
          <cell r="B78">
            <v>0.13128999999999999</v>
          </cell>
        </row>
        <row r="79">
          <cell r="A79">
            <v>0.44527</v>
          </cell>
          <cell r="B79">
            <v>0.13114000000000001</v>
          </cell>
        </row>
        <row r="80">
          <cell r="A80">
            <v>0.46526000000000001</v>
          </cell>
          <cell r="B80">
            <v>0.13066</v>
          </cell>
        </row>
        <row r="81">
          <cell r="A81">
            <v>0.48524</v>
          </cell>
          <cell r="B81">
            <v>0.12984000000000001</v>
          </cell>
        </row>
        <row r="82">
          <cell r="A82">
            <v>0.50519999999999998</v>
          </cell>
          <cell r="B82">
            <v>0.12870000000000001</v>
          </cell>
        </row>
        <row r="83">
          <cell r="A83">
            <v>0.52515000000000001</v>
          </cell>
          <cell r="B83">
            <v>0.12720999999999999</v>
          </cell>
        </row>
        <row r="84">
          <cell r="A84">
            <v>0.54505999999999999</v>
          </cell>
          <cell r="B84">
            <v>0.12540000000000001</v>
          </cell>
        </row>
        <row r="85">
          <cell r="A85">
            <v>0.56493000000000004</v>
          </cell>
          <cell r="B85">
            <v>0.12324</v>
          </cell>
        </row>
        <row r="86">
          <cell r="A86">
            <v>0.58477999999999997</v>
          </cell>
          <cell r="B86">
            <v>0.12076000000000001</v>
          </cell>
        </row>
        <row r="87">
          <cell r="A87">
            <v>0.60457000000000005</v>
          </cell>
          <cell r="B87">
            <v>0.11795</v>
          </cell>
        </row>
        <row r="88">
          <cell r="A88">
            <v>0.62431999999999999</v>
          </cell>
          <cell r="B88">
            <v>0.11481</v>
          </cell>
        </row>
        <row r="89">
          <cell r="A89">
            <v>0.64400999999999997</v>
          </cell>
          <cell r="B89">
            <v>0.11135</v>
          </cell>
        </row>
        <row r="90">
          <cell r="A90">
            <v>0.66364000000000001</v>
          </cell>
          <cell r="B90">
            <v>0.10754</v>
          </cell>
        </row>
        <row r="91">
          <cell r="A91">
            <v>0.68320999999999998</v>
          </cell>
          <cell r="B91">
            <v>0.10342</v>
          </cell>
        </row>
        <row r="92">
          <cell r="A92">
            <v>0.70269999999999999</v>
          </cell>
          <cell r="B92">
            <v>9.8960000000000006E-2</v>
          </cell>
        </row>
        <row r="93">
          <cell r="A93">
            <v>0.72211999999999998</v>
          </cell>
          <cell r="B93">
            <v>9.418E-2</v>
          </cell>
        </row>
        <row r="94">
          <cell r="A94">
            <v>0.74150000000000005</v>
          </cell>
          <cell r="B94">
            <v>8.9249999999999996E-2</v>
          </cell>
        </row>
        <row r="95">
          <cell r="A95">
            <v>0.76092000000000004</v>
          </cell>
          <cell r="B95">
            <v>8.4519999999999998E-2</v>
          </cell>
        </row>
        <row r="96">
          <cell r="A96">
            <v>0.78032000000000001</v>
          </cell>
          <cell r="B96">
            <v>7.9659999999999995E-2</v>
          </cell>
        </row>
        <row r="97">
          <cell r="A97">
            <v>0.79967999999999995</v>
          </cell>
          <cell r="B97">
            <v>7.4690000000000006E-2</v>
          </cell>
        </row>
        <row r="98">
          <cell r="A98">
            <v>0.81901999999999997</v>
          </cell>
          <cell r="B98">
            <v>6.9599999999999995E-2</v>
          </cell>
        </row>
        <row r="99">
          <cell r="A99">
            <v>0.83831999999999995</v>
          </cell>
          <cell r="B99">
            <v>6.4380000000000007E-2</v>
          </cell>
        </row>
        <row r="100">
          <cell r="A100">
            <v>0.85760000000000003</v>
          </cell>
          <cell r="B100">
            <v>5.9049999999999998E-2</v>
          </cell>
        </row>
        <row r="101">
          <cell r="A101">
            <v>0.87683</v>
          </cell>
          <cell r="B101">
            <v>5.3600000000000002E-2</v>
          </cell>
        </row>
        <row r="102">
          <cell r="A102">
            <v>0.89603999999999995</v>
          </cell>
          <cell r="B102">
            <v>4.802E-2</v>
          </cell>
        </row>
        <row r="103">
          <cell r="A103">
            <v>0.91520000000000001</v>
          </cell>
          <cell r="B103">
            <v>4.233E-2</v>
          </cell>
        </row>
        <row r="104">
          <cell r="A104">
            <v>0.93433999999999995</v>
          </cell>
          <cell r="B104">
            <v>3.6519999999999997E-2</v>
          </cell>
        </row>
        <row r="105">
          <cell r="A105">
            <v>0.95343</v>
          </cell>
          <cell r="B105">
            <v>3.0589999999999999E-2</v>
          </cell>
        </row>
        <row r="106">
          <cell r="A106">
            <v>0.97248999999999997</v>
          </cell>
          <cell r="B106">
            <v>2.4549999999999999E-2</v>
          </cell>
        </row>
        <row r="107">
          <cell r="A107">
            <v>0.99095</v>
          </cell>
          <cell r="B107">
            <v>1.7149999999999999E-2</v>
          </cell>
        </row>
        <row r="108">
          <cell r="A108">
            <v>0.99816000000000005</v>
          </cell>
          <cell r="B108">
            <v>7.8100000000000001E-3</v>
          </cell>
        </row>
        <row r="109">
          <cell r="A109">
            <v>1</v>
          </cell>
          <cell r="B109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00"/>
  <sheetViews>
    <sheetView tabSelected="1" workbookViewId="0">
      <selection activeCell="E23" sqref="E23"/>
    </sheetView>
  </sheetViews>
  <sheetFormatPr defaultRowHeight="15"/>
  <sheetData>
    <row r="1" spans="1:3">
      <c r="A1" t="s">
        <v>0</v>
      </c>
      <c r="B1" t="s">
        <v>1</v>
      </c>
      <c r="C1" t="s">
        <v>2</v>
      </c>
    </row>
    <row r="2" spans="1:3">
      <c r="A2" s="1">
        <v>1</v>
      </c>
      <c r="B2" s="1">
        <v>0</v>
      </c>
      <c r="C2" s="1">
        <v>0</v>
      </c>
    </row>
    <row r="3" spans="1:3">
      <c r="A3" s="1">
        <v>0.99988880000000002</v>
      </c>
      <c r="B3" s="1">
        <v>3.6300000000000001E-5</v>
      </c>
      <c r="C3" s="1">
        <v>0</v>
      </c>
    </row>
    <row r="4" spans="1:3">
      <c r="A4" s="1">
        <v>0.99955550000000004</v>
      </c>
      <c r="B4" s="1">
        <v>1.451E-4</v>
      </c>
      <c r="C4" s="1">
        <v>0</v>
      </c>
    </row>
    <row r="5" spans="1:3">
      <c r="A5" s="1">
        <v>0.99900009999999995</v>
      </c>
      <c r="B5" s="1">
        <v>3.2620000000000001E-4</v>
      </c>
      <c r="C5" s="1">
        <v>0</v>
      </c>
    </row>
    <row r="6" spans="1:3">
      <c r="A6" s="1">
        <v>0.99822279999999997</v>
      </c>
      <c r="B6" s="1">
        <v>5.7939999999999999E-4</v>
      </c>
      <c r="C6" s="1">
        <v>0</v>
      </c>
    </row>
    <row r="7" spans="1:3">
      <c r="A7" s="1">
        <v>0.99722409999999995</v>
      </c>
      <c r="B7" s="1">
        <v>9.0450000000000003E-4</v>
      </c>
      <c r="C7" s="1">
        <v>0</v>
      </c>
    </row>
    <row r="8" spans="1:3">
      <c r="A8" s="1">
        <v>0.99600429999999995</v>
      </c>
      <c r="B8" s="1">
        <v>1.3014000000000001E-3</v>
      </c>
      <c r="C8" s="1">
        <v>0</v>
      </c>
    </row>
    <row r="9" spans="1:3">
      <c r="A9" s="1">
        <v>0.99456409999999995</v>
      </c>
      <c r="B9" s="1">
        <v>1.7702E-3</v>
      </c>
      <c r="C9" s="1">
        <v>0</v>
      </c>
    </row>
    <row r="10" spans="1:3">
      <c r="A10" s="1">
        <v>0.99290389999999995</v>
      </c>
      <c r="B10" s="1">
        <v>2.3108999999999998E-3</v>
      </c>
      <c r="C10" s="1">
        <v>0</v>
      </c>
    </row>
    <row r="11" spans="1:3">
      <c r="A11" s="1">
        <v>0.99102469999999998</v>
      </c>
      <c r="B11" s="1">
        <v>2.9231000000000001E-3</v>
      </c>
      <c r="C11" s="1">
        <v>0</v>
      </c>
    </row>
    <row r="12" spans="1:3">
      <c r="A12" s="1">
        <v>0.98892720000000001</v>
      </c>
      <c r="B12" s="1">
        <v>3.6037E-3</v>
      </c>
      <c r="C12" s="1">
        <v>0</v>
      </c>
    </row>
    <row r="13" spans="1:3">
      <c r="A13" s="1">
        <v>0.9866123</v>
      </c>
      <c r="B13" s="1">
        <v>4.3537000000000003E-3</v>
      </c>
      <c r="C13" s="1">
        <v>0</v>
      </c>
    </row>
    <row r="14" spans="1:3">
      <c r="A14" s="1">
        <v>0.98408110000000004</v>
      </c>
      <c r="B14" s="1">
        <v>5.1733999999999999E-3</v>
      </c>
      <c r="C14" s="1">
        <v>0</v>
      </c>
    </row>
    <row r="15" spans="1:3">
      <c r="A15" s="1">
        <v>0.98133479999999995</v>
      </c>
      <c r="B15" s="1">
        <v>6.0600000000000003E-3</v>
      </c>
      <c r="C15" s="1">
        <v>0</v>
      </c>
    </row>
    <row r="16" spans="1:3">
      <c r="A16" s="1">
        <v>0.97837439999999998</v>
      </c>
      <c r="B16" s="1">
        <v>7.0105000000000002E-3</v>
      </c>
      <c r="C16" s="1">
        <v>0</v>
      </c>
    </row>
    <row r="17" spans="1:3">
      <c r="A17" s="1">
        <v>0.9752014</v>
      </c>
      <c r="B17" s="1">
        <v>8.0266999999999995E-3</v>
      </c>
      <c r="C17" s="1">
        <v>0</v>
      </c>
    </row>
    <row r="18" spans="1:3">
      <c r="A18" s="1">
        <v>0.97181720000000005</v>
      </c>
      <c r="B18" s="1">
        <v>9.1032000000000005E-3</v>
      </c>
      <c r="C18" s="1">
        <v>0</v>
      </c>
    </row>
    <row r="19" spans="1:3">
      <c r="A19" s="1">
        <v>0.96822319999999995</v>
      </c>
      <c r="B19" s="1">
        <v>1.0238300000000001E-2</v>
      </c>
      <c r="C19" s="1">
        <v>0</v>
      </c>
    </row>
    <row r="20" spans="1:3">
      <c r="A20" s="1">
        <v>0.96442110000000003</v>
      </c>
      <c r="B20" s="1">
        <v>1.14307E-2</v>
      </c>
      <c r="C20" s="1">
        <v>0</v>
      </c>
    </row>
    <row r="21" spans="1:3">
      <c r="A21" s="1">
        <v>0.9604125</v>
      </c>
      <c r="B21" s="1">
        <v>1.2673800000000001E-2</v>
      </c>
      <c r="C21" s="1">
        <v>0</v>
      </c>
    </row>
    <row r="22" spans="1:3">
      <c r="A22" s="1">
        <v>0.95619920000000003</v>
      </c>
      <c r="B22" s="1">
        <v>1.3967200000000001E-2</v>
      </c>
      <c r="C22" s="1">
        <v>0</v>
      </c>
    </row>
    <row r="23" spans="1:3">
      <c r="A23" s="1">
        <v>0.95178320000000005</v>
      </c>
      <c r="B23" s="1">
        <v>1.53028E-2</v>
      </c>
      <c r="C23" s="1">
        <v>0</v>
      </c>
    </row>
    <row r="24" spans="1:3">
      <c r="A24" s="1">
        <v>0.94716630000000002</v>
      </c>
      <c r="B24" s="1">
        <v>1.66789E-2</v>
      </c>
      <c r="C24" s="1">
        <v>0</v>
      </c>
    </row>
    <row r="25" spans="1:3">
      <c r="A25" s="1">
        <v>0.94235060000000004</v>
      </c>
      <c r="B25" s="1">
        <v>1.8091699999999999E-2</v>
      </c>
      <c r="C25" s="1">
        <v>0</v>
      </c>
    </row>
    <row r="26" spans="1:3">
      <c r="A26" s="1">
        <v>0.93733829999999996</v>
      </c>
      <c r="B26" s="1">
        <v>1.9540499999999999E-2</v>
      </c>
      <c r="C26" s="1">
        <v>0</v>
      </c>
    </row>
    <row r="27" spans="1:3">
      <c r="A27" s="1">
        <v>0.9321315</v>
      </c>
      <c r="B27" s="1">
        <v>2.1027899999999999E-2</v>
      </c>
      <c r="C27" s="1">
        <v>0</v>
      </c>
    </row>
    <row r="28" spans="1:3">
      <c r="A28" s="1">
        <v>0.92673269999999996</v>
      </c>
      <c r="B28" s="1">
        <v>2.2552300000000001E-2</v>
      </c>
      <c r="C28" s="1">
        <v>0</v>
      </c>
    </row>
    <row r="29" spans="1:3">
      <c r="A29" s="1">
        <v>0.92114419999999997</v>
      </c>
      <c r="B29" s="1">
        <v>2.41169E-2</v>
      </c>
      <c r="C29" s="1">
        <v>0</v>
      </c>
    </row>
    <row r="30" spans="1:3">
      <c r="A30" s="1">
        <v>0.91536839999999997</v>
      </c>
      <c r="B30" s="1">
        <v>2.5725600000000001E-2</v>
      </c>
      <c r="C30" s="1">
        <v>0</v>
      </c>
    </row>
    <row r="31" spans="1:3">
      <c r="A31" s="1">
        <v>0.90940799999999999</v>
      </c>
      <c r="B31" s="1">
        <v>2.73803E-2</v>
      </c>
      <c r="C31" s="1">
        <v>0</v>
      </c>
    </row>
    <row r="32" spans="1:3">
      <c r="A32" s="1">
        <v>0.9032656</v>
      </c>
      <c r="B32" s="1">
        <v>2.9085900000000001E-2</v>
      </c>
      <c r="C32" s="1">
        <v>0</v>
      </c>
    </row>
    <row r="33" spans="1:3">
      <c r="A33" s="1">
        <v>0.89694390000000002</v>
      </c>
      <c r="B33" s="1">
        <v>3.0847699999999999E-2</v>
      </c>
      <c r="C33" s="1">
        <v>0</v>
      </c>
    </row>
    <row r="34" spans="1:3">
      <c r="A34" s="1">
        <v>0.89044579999999995</v>
      </c>
      <c r="B34" s="1">
        <v>3.2665699999999999E-2</v>
      </c>
      <c r="C34" s="1">
        <v>0</v>
      </c>
    </row>
    <row r="35" spans="1:3">
      <c r="A35" s="1">
        <v>0.88377419999999995</v>
      </c>
      <c r="B35" s="1">
        <v>3.4536999999999998E-2</v>
      </c>
      <c r="C35" s="1">
        <v>0</v>
      </c>
    </row>
    <row r="36" spans="1:3">
      <c r="A36" s="1">
        <v>0.87693180000000004</v>
      </c>
      <c r="B36" s="1">
        <v>3.6458900000000002E-2</v>
      </c>
      <c r="C36" s="1">
        <v>0</v>
      </c>
    </row>
    <row r="37" spans="1:3">
      <c r="A37" s="1">
        <v>0.86992199999999997</v>
      </c>
      <c r="B37" s="1">
        <v>3.84281E-2</v>
      </c>
      <c r="C37" s="1">
        <v>0</v>
      </c>
    </row>
    <row r="38" spans="1:3">
      <c r="A38" s="1">
        <v>0.86274770000000001</v>
      </c>
      <c r="B38" s="1">
        <v>4.0440400000000001E-2</v>
      </c>
      <c r="C38" s="1">
        <v>0</v>
      </c>
    </row>
    <row r="39" spans="1:3">
      <c r="A39" s="1">
        <v>0.85541210000000001</v>
      </c>
      <c r="B39" s="1">
        <v>4.2491399999999999E-2</v>
      </c>
      <c r="C39" s="1">
        <v>0</v>
      </c>
    </row>
    <row r="40" spans="1:3">
      <c r="A40" s="1">
        <v>0.84791859999999997</v>
      </c>
      <c r="B40" s="1">
        <v>4.4575900000000002E-2</v>
      </c>
      <c r="C40" s="1">
        <v>0</v>
      </c>
    </row>
    <row r="41" spans="1:3">
      <c r="A41" s="1">
        <v>0.84027030000000003</v>
      </c>
      <c r="B41" s="1">
        <v>4.6690799999999998E-2</v>
      </c>
      <c r="C41" s="1">
        <v>0</v>
      </c>
    </row>
    <row r="42" spans="1:3">
      <c r="A42" s="1">
        <v>0.83247090000000001</v>
      </c>
      <c r="B42" s="1">
        <v>4.8835200000000002E-2</v>
      </c>
      <c r="C42" s="1">
        <v>0</v>
      </c>
    </row>
    <row r="43" spans="1:3">
      <c r="A43" s="1">
        <v>0.82452360000000002</v>
      </c>
      <c r="B43" s="1">
        <v>5.1008100000000001E-2</v>
      </c>
      <c r="C43" s="1">
        <v>0</v>
      </c>
    </row>
    <row r="44" spans="1:3">
      <c r="A44" s="1">
        <v>0.81643209999999999</v>
      </c>
      <c r="B44" s="1">
        <v>5.3208900000000003E-2</v>
      </c>
      <c r="C44" s="1">
        <v>0</v>
      </c>
    </row>
    <row r="45" spans="1:3">
      <c r="A45" s="1">
        <v>0.80819989999999997</v>
      </c>
      <c r="B45" s="1">
        <v>5.5437100000000003E-2</v>
      </c>
      <c r="C45" s="1">
        <v>0</v>
      </c>
    </row>
    <row r="46" spans="1:3">
      <c r="A46" s="1">
        <v>0.79983059999999995</v>
      </c>
      <c r="B46" s="1">
        <v>5.7692599999999997E-2</v>
      </c>
      <c r="C46" s="1">
        <v>0</v>
      </c>
    </row>
    <row r="47" spans="1:3">
      <c r="A47" s="1">
        <v>0.79132809999999998</v>
      </c>
      <c r="B47" s="1">
        <v>5.9973199999999997E-2</v>
      </c>
      <c r="C47" s="1">
        <v>0</v>
      </c>
    </row>
    <row r="48" spans="1:3">
      <c r="A48" s="1">
        <v>0.78269610000000001</v>
      </c>
      <c r="B48" s="1">
        <v>6.2274999999999997E-2</v>
      </c>
      <c r="C48" s="1">
        <v>0</v>
      </c>
    </row>
    <row r="49" spans="1:3">
      <c r="A49" s="1">
        <v>0.77393849999999997</v>
      </c>
      <c r="B49" s="1">
        <v>6.4593800000000007E-2</v>
      </c>
      <c r="C49" s="1">
        <v>0</v>
      </c>
    </row>
    <row r="50" spans="1:3">
      <c r="A50" s="1">
        <v>0.76505900000000004</v>
      </c>
      <c r="B50" s="1">
        <v>6.6924999999999998E-2</v>
      </c>
      <c r="C50" s="1">
        <v>0</v>
      </c>
    </row>
    <row r="51" spans="1:3">
      <c r="A51" s="1">
        <v>0.75606169999999995</v>
      </c>
      <c r="B51" s="1">
        <v>6.9264099999999995E-2</v>
      </c>
      <c r="C51" s="1">
        <v>0</v>
      </c>
    </row>
    <row r="52" spans="1:3">
      <c r="A52" s="1">
        <v>0.74695060000000002</v>
      </c>
      <c r="B52" s="1">
        <v>7.1606000000000003E-2</v>
      </c>
      <c r="C52" s="1">
        <v>0</v>
      </c>
    </row>
    <row r="53" spans="1:3">
      <c r="A53" s="1">
        <v>0.73772970000000004</v>
      </c>
      <c r="B53" s="1">
        <v>7.3946600000000001E-2</v>
      </c>
      <c r="C53" s="1">
        <v>0</v>
      </c>
    </row>
    <row r="54" spans="1:3">
      <c r="A54" s="1">
        <v>0.72840320000000003</v>
      </c>
      <c r="B54" s="1">
        <v>7.6282600000000006E-2</v>
      </c>
      <c r="C54" s="1">
        <v>0</v>
      </c>
    </row>
    <row r="55" spans="1:3">
      <c r="A55" s="1">
        <v>0.71897500000000003</v>
      </c>
      <c r="B55" s="1">
        <v>7.8609999999999999E-2</v>
      </c>
      <c r="C55" s="1">
        <v>0</v>
      </c>
    </row>
    <row r="56" spans="1:3">
      <c r="A56" s="1">
        <v>0.70944960000000001</v>
      </c>
      <c r="B56" s="1">
        <v>8.0924999999999997E-2</v>
      </c>
      <c r="C56" s="1">
        <v>0</v>
      </c>
    </row>
    <row r="57" spans="1:3">
      <c r="A57" s="1">
        <v>0.69983099999999998</v>
      </c>
      <c r="B57" s="1">
        <v>8.3223500000000006E-2</v>
      </c>
      <c r="C57" s="1">
        <v>0</v>
      </c>
    </row>
    <row r="58" spans="1:3">
      <c r="A58" s="1">
        <v>0.69012359999999995</v>
      </c>
      <c r="B58" s="1">
        <v>8.5501900000000006E-2</v>
      </c>
      <c r="C58" s="1">
        <v>0</v>
      </c>
    </row>
    <row r="59" spans="1:3">
      <c r="A59" s="1">
        <v>0.68033169999999998</v>
      </c>
      <c r="B59" s="1">
        <v>8.7757199999999994E-2</v>
      </c>
      <c r="C59" s="1">
        <v>0</v>
      </c>
    </row>
    <row r="60" spans="1:3">
      <c r="A60" s="1">
        <v>0.67045960000000004</v>
      </c>
      <c r="B60" s="1">
        <v>8.9986200000000002E-2</v>
      </c>
      <c r="C60" s="1">
        <v>0</v>
      </c>
    </row>
    <row r="61" spans="1:3">
      <c r="A61" s="1">
        <v>0.66051179999999998</v>
      </c>
      <c r="B61" s="1">
        <v>9.2185900000000001E-2</v>
      </c>
      <c r="C61" s="1">
        <v>0</v>
      </c>
    </row>
    <row r="62" spans="1:3">
      <c r="A62" s="1">
        <v>0.65049250000000003</v>
      </c>
      <c r="B62" s="1">
        <v>9.4352500000000006E-2</v>
      </c>
      <c r="C62" s="1">
        <v>0</v>
      </c>
    </row>
    <row r="63" spans="1:3">
      <c r="A63" s="1">
        <v>0.64040649999999999</v>
      </c>
      <c r="B63" s="1">
        <v>9.6481999999999998E-2</v>
      </c>
      <c r="C63" s="1">
        <v>0</v>
      </c>
    </row>
    <row r="64" spans="1:3">
      <c r="A64" s="1">
        <v>0.63025799999999998</v>
      </c>
      <c r="B64" s="1">
        <v>9.8570199999999997E-2</v>
      </c>
      <c r="C64" s="1">
        <v>0</v>
      </c>
    </row>
    <row r="65" spans="1:3">
      <c r="A65" s="1">
        <v>0.62005149999999998</v>
      </c>
      <c r="B65" s="1">
        <v>0.1006127</v>
      </c>
      <c r="C65" s="1">
        <v>0</v>
      </c>
    </row>
    <row r="66" spans="1:3">
      <c r="A66" s="1">
        <v>0.60979170000000005</v>
      </c>
      <c r="B66" s="1">
        <v>0.102605</v>
      </c>
      <c r="C66" s="1">
        <v>0</v>
      </c>
    </row>
    <row r="67" spans="1:3">
      <c r="A67" s="1">
        <v>0.59948310000000005</v>
      </c>
      <c r="B67" s="1">
        <v>0.104542</v>
      </c>
      <c r="C67" s="1">
        <v>0</v>
      </c>
    </row>
    <row r="68" spans="1:3">
      <c r="A68" s="1">
        <v>0.5891303</v>
      </c>
      <c r="B68" s="1">
        <v>0.10641920000000001</v>
      </c>
      <c r="C68" s="1">
        <v>0</v>
      </c>
    </row>
    <row r="69" spans="1:3">
      <c r="A69" s="1">
        <v>0.57873790000000003</v>
      </c>
      <c r="B69" s="1">
        <v>0.1082337</v>
      </c>
      <c r="C69" s="1">
        <v>0</v>
      </c>
    </row>
    <row r="70" spans="1:3">
      <c r="A70" s="1">
        <v>0.56831039999999999</v>
      </c>
      <c r="B70" s="1">
        <v>0.10998280000000001</v>
      </c>
      <c r="C70" s="1">
        <v>0</v>
      </c>
    </row>
    <row r="71" spans="1:3">
      <c r="A71" s="1">
        <v>0.55785260000000003</v>
      </c>
      <c r="B71" s="1">
        <v>0.1116637</v>
      </c>
      <c r="C71" s="1">
        <v>0</v>
      </c>
    </row>
    <row r="72" spans="1:3">
      <c r="A72" s="1">
        <v>0.54736910000000005</v>
      </c>
      <c r="B72" s="1">
        <v>0.113273</v>
      </c>
      <c r="C72" s="1">
        <v>0</v>
      </c>
    </row>
    <row r="73" spans="1:3">
      <c r="A73" s="1">
        <v>0.53686449999999997</v>
      </c>
      <c r="B73" s="1">
        <v>0.1148077</v>
      </c>
      <c r="C73" s="1">
        <v>0</v>
      </c>
    </row>
    <row r="74" spans="1:3">
      <c r="A74" s="1">
        <v>0.52634349999999996</v>
      </c>
      <c r="B74" s="1">
        <v>0.1162643</v>
      </c>
      <c r="C74" s="1">
        <v>0</v>
      </c>
    </row>
    <row r="75" spans="1:3">
      <c r="A75" s="1">
        <v>0.51581080000000001</v>
      </c>
      <c r="B75" s="1">
        <v>0.11763899999999999</v>
      </c>
      <c r="C75" s="1">
        <v>0</v>
      </c>
    </row>
    <row r="76" spans="1:3">
      <c r="A76" s="1">
        <v>0.50527109999999997</v>
      </c>
      <c r="B76" s="1">
        <v>0.11892750000000001</v>
      </c>
      <c r="C76" s="1">
        <v>0</v>
      </c>
    </row>
    <row r="77" spans="1:3">
      <c r="A77" s="1">
        <v>0.49472899999999997</v>
      </c>
      <c r="B77" s="1">
        <v>0.1201266</v>
      </c>
      <c r="C77" s="1">
        <v>0</v>
      </c>
    </row>
    <row r="78" spans="1:3">
      <c r="A78" s="1">
        <v>0.48418929999999999</v>
      </c>
      <c r="B78" s="1">
        <v>0.1212331</v>
      </c>
      <c r="C78" s="1">
        <v>0</v>
      </c>
    </row>
    <row r="79" spans="1:3">
      <c r="A79" s="1">
        <v>0.47365659999999998</v>
      </c>
      <c r="B79" s="1">
        <v>0.1222442</v>
      </c>
      <c r="C79" s="1">
        <v>0</v>
      </c>
    </row>
    <row r="80" spans="1:3">
      <c r="A80" s="1">
        <v>0.46313559999999998</v>
      </c>
      <c r="B80" s="1">
        <v>0.12315719999999999</v>
      </c>
      <c r="C80" s="1">
        <v>0</v>
      </c>
    </row>
    <row r="81" spans="1:3">
      <c r="A81" s="1">
        <v>0.45263100000000001</v>
      </c>
      <c r="B81" s="1">
        <v>0.1239696</v>
      </c>
      <c r="C81" s="1">
        <v>0</v>
      </c>
    </row>
    <row r="82" spans="1:3">
      <c r="A82" s="1">
        <v>0.44214750000000003</v>
      </c>
      <c r="B82" s="1">
        <v>0.1246791</v>
      </c>
      <c r="C82" s="1">
        <v>0</v>
      </c>
    </row>
    <row r="83" spans="1:3">
      <c r="A83" s="1">
        <v>0.43168970000000001</v>
      </c>
      <c r="B83" s="1">
        <v>0.12528349999999999</v>
      </c>
      <c r="C83" s="1">
        <v>0</v>
      </c>
    </row>
    <row r="84" spans="1:3">
      <c r="A84" s="1">
        <v>0.42126219999999998</v>
      </c>
      <c r="B84" s="1">
        <v>0.1257809</v>
      </c>
      <c r="C84" s="1">
        <v>0</v>
      </c>
    </row>
    <row r="85" spans="1:3">
      <c r="A85" s="1">
        <v>0.41086980000000001</v>
      </c>
      <c r="B85" s="1">
        <v>0.12616930000000001</v>
      </c>
      <c r="C85" s="1">
        <v>0</v>
      </c>
    </row>
    <row r="86" spans="1:3">
      <c r="A86" s="1">
        <v>0.40051700000000001</v>
      </c>
      <c r="B86" s="1">
        <v>0.12644710000000001</v>
      </c>
      <c r="C86" s="1">
        <v>0</v>
      </c>
    </row>
    <row r="87" spans="1:3">
      <c r="A87" s="1">
        <v>0.39020830000000001</v>
      </c>
      <c r="B87" s="1">
        <v>0.1266129</v>
      </c>
      <c r="C87" s="1">
        <v>0</v>
      </c>
    </row>
    <row r="88" spans="1:3">
      <c r="A88" s="1">
        <v>0.37994860000000003</v>
      </c>
      <c r="B88" s="1">
        <v>0.12666450000000001</v>
      </c>
      <c r="C88" s="1">
        <v>0</v>
      </c>
    </row>
    <row r="89" spans="1:3">
      <c r="A89" s="1">
        <v>0.36974210000000002</v>
      </c>
      <c r="B89" s="1">
        <v>0.12659970000000001</v>
      </c>
      <c r="C89" s="1">
        <v>0</v>
      </c>
    </row>
    <row r="90" spans="1:3">
      <c r="A90" s="1">
        <v>0.35959360000000001</v>
      </c>
      <c r="B90" s="1">
        <v>0.1264161</v>
      </c>
      <c r="C90" s="1">
        <v>0</v>
      </c>
    </row>
    <row r="91" spans="1:3">
      <c r="A91" s="1">
        <v>0.34950750000000003</v>
      </c>
      <c r="B91" s="1">
        <v>0.12611220000000001</v>
      </c>
      <c r="C91" s="1">
        <v>0</v>
      </c>
    </row>
    <row r="92" spans="1:3">
      <c r="A92" s="1">
        <v>0.33948830000000002</v>
      </c>
      <c r="B92" s="1">
        <v>0.12568650000000001</v>
      </c>
      <c r="C92" s="1">
        <v>0</v>
      </c>
    </row>
    <row r="93" spans="1:3">
      <c r="A93" s="1">
        <v>0.32954040000000001</v>
      </c>
      <c r="B93" s="1">
        <v>0.125142</v>
      </c>
      <c r="C93" s="1">
        <v>0</v>
      </c>
    </row>
    <row r="94" spans="1:3">
      <c r="A94" s="1">
        <v>0.31966840000000002</v>
      </c>
      <c r="B94" s="1">
        <v>0.124484</v>
      </c>
      <c r="C94" s="1">
        <v>0</v>
      </c>
    </row>
    <row r="95" spans="1:3">
      <c r="A95" s="1">
        <v>0.3098764</v>
      </c>
      <c r="B95" s="1">
        <v>0.1237181</v>
      </c>
      <c r="C95" s="1">
        <v>0</v>
      </c>
    </row>
    <row r="96" spans="1:3">
      <c r="A96" s="1">
        <v>0.30016910000000002</v>
      </c>
      <c r="B96" s="1">
        <v>0.1228495</v>
      </c>
      <c r="C96" s="1">
        <v>0</v>
      </c>
    </row>
    <row r="97" spans="1:3">
      <c r="A97" s="1">
        <v>0.29055049999999999</v>
      </c>
      <c r="B97" s="1">
        <v>0.1218837</v>
      </c>
      <c r="C97" s="1">
        <v>0</v>
      </c>
    </row>
    <row r="98" spans="1:3">
      <c r="A98" s="1">
        <v>0.28102500000000002</v>
      </c>
      <c r="B98" s="1">
        <v>0.1208239</v>
      </c>
      <c r="C98" s="1">
        <v>0</v>
      </c>
    </row>
    <row r="99" spans="1:3">
      <c r="A99" s="1">
        <v>0.27159689999999997</v>
      </c>
      <c r="B99" s="1">
        <v>0.1196714</v>
      </c>
      <c r="C99" s="1">
        <v>0</v>
      </c>
    </row>
    <row r="100" spans="1:3">
      <c r="A100" s="1">
        <v>0.26227040000000001</v>
      </c>
      <c r="B100" s="1">
        <v>0.1184273</v>
      </c>
      <c r="C100" s="1">
        <v>0</v>
      </c>
    </row>
    <row r="101" spans="1:3">
      <c r="A101" s="1">
        <v>0.25304949999999998</v>
      </c>
      <c r="B101" s="1">
        <v>0.11709310000000001</v>
      </c>
      <c r="C101" s="1">
        <v>0</v>
      </c>
    </row>
    <row r="102" spans="1:3">
      <c r="A102" s="1">
        <v>0.2439383</v>
      </c>
      <c r="B102" s="1">
        <v>0.1156705</v>
      </c>
      <c r="C102" s="1">
        <v>0</v>
      </c>
    </row>
    <row r="103" spans="1:3">
      <c r="A103" s="1">
        <v>0.23494110000000001</v>
      </c>
      <c r="B103" s="1">
        <v>0.1141615</v>
      </c>
      <c r="C103" s="1">
        <v>0</v>
      </c>
    </row>
    <row r="104" spans="1:3">
      <c r="A104" s="1">
        <v>0.2260616</v>
      </c>
      <c r="B104" s="1">
        <v>0.112569</v>
      </c>
      <c r="C104" s="1">
        <v>0</v>
      </c>
    </row>
    <row r="105" spans="1:3">
      <c r="A105" s="1">
        <v>0.21730389999999999</v>
      </c>
      <c r="B105" s="1">
        <v>0.1108961</v>
      </c>
      <c r="C105" s="1">
        <v>0</v>
      </c>
    </row>
    <row r="106" spans="1:3">
      <c r="A106" s="1">
        <v>0.20867189999999999</v>
      </c>
      <c r="B106" s="1">
        <v>0.1091464</v>
      </c>
      <c r="C106" s="1">
        <v>0</v>
      </c>
    </row>
    <row r="107" spans="1:3">
      <c r="A107" s="1">
        <v>0.2001694</v>
      </c>
      <c r="B107" s="1">
        <v>0.1073233</v>
      </c>
      <c r="C107" s="1">
        <v>0</v>
      </c>
    </row>
    <row r="108" spans="1:3">
      <c r="A108" s="1">
        <v>0.1918002</v>
      </c>
      <c r="B108" s="1">
        <v>0.1054306</v>
      </c>
      <c r="C108" s="1">
        <v>0</v>
      </c>
    </row>
    <row r="109" spans="1:3">
      <c r="A109" s="1">
        <v>0.18356800000000001</v>
      </c>
      <c r="B109" s="1">
        <v>0.1034716</v>
      </c>
      <c r="C109" s="1">
        <v>0</v>
      </c>
    </row>
    <row r="110" spans="1:3">
      <c r="A110" s="1">
        <v>0.1754764</v>
      </c>
      <c r="B110" s="1">
        <v>0.1014485</v>
      </c>
      <c r="C110" s="1">
        <v>0</v>
      </c>
    </row>
    <row r="111" spans="1:3">
      <c r="A111" s="1">
        <v>0.16752919999999999</v>
      </c>
      <c r="B111" s="1">
        <v>9.9363199999999999E-2</v>
      </c>
      <c r="C111" s="1">
        <v>0</v>
      </c>
    </row>
    <row r="112" spans="1:3">
      <c r="A112" s="1">
        <v>0.1597297</v>
      </c>
      <c r="B112" s="1">
        <v>9.7218499999999999E-2</v>
      </c>
      <c r="C112" s="1">
        <v>0</v>
      </c>
    </row>
    <row r="113" spans="1:3">
      <c r="A113" s="1">
        <v>0.15208150000000001</v>
      </c>
      <c r="B113" s="1">
        <v>9.5017299999999999E-2</v>
      </c>
      <c r="C113" s="1">
        <v>0</v>
      </c>
    </row>
    <row r="114" spans="1:3">
      <c r="A114" s="1">
        <v>0.14458789999999999</v>
      </c>
      <c r="B114" s="1">
        <v>9.2763100000000001E-2</v>
      </c>
      <c r="C114" s="1">
        <v>0</v>
      </c>
    </row>
    <row r="115" spans="1:3">
      <c r="A115" s="1">
        <v>0.1372524</v>
      </c>
      <c r="B115" s="1">
        <v>9.0459200000000003E-2</v>
      </c>
      <c r="C115" s="1">
        <v>0</v>
      </c>
    </row>
    <row r="116" spans="1:3">
      <c r="A116" s="1">
        <v>0.1300781</v>
      </c>
      <c r="B116" s="1">
        <v>8.8107699999999997E-2</v>
      </c>
      <c r="C116" s="1">
        <v>0</v>
      </c>
    </row>
    <row r="117" spans="1:3">
      <c r="A117" s="1">
        <v>0.1230682</v>
      </c>
      <c r="B117" s="1">
        <v>8.57102E-2</v>
      </c>
      <c r="C117" s="1">
        <v>0</v>
      </c>
    </row>
    <row r="118" spans="1:3">
      <c r="A118" s="1">
        <v>0.11622589999999999</v>
      </c>
      <c r="B118" s="1">
        <v>8.3267900000000006E-2</v>
      </c>
      <c r="C118" s="1">
        <v>0</v>
      </c>
    </row>
    <row r="119" spans="1:3">
      <c r="A119" s="1">
        <v>0.1095542</v>
      </c>
      <c r="B119" s="1">
        <v>8.0782699999999999E-2</v>
      </c>
      <c r="C119" s="1">
        <v>0</v>
      </c>
    </row>
    <row r="120" spans="1:3">
      <c r="A120" s="1">
        <v>0.1030561</v>
      </c>
      <c r="B120" s="1">
        <v>7.8260200000000002E-2</v>
      </c>
      <c r="C120" s="1">
        <v>0</v>
      </c>
    </row>
    <row r="121" spans="1:3">
      <c r="A121" s="1">
        <v>9.6734399999999998E-2</v>
      </c>
      <c r="B121" s="1">
        <v>7.5703999999999994E-2</v>
      </c>
      <c r="C121" s="1">
        <v>0</v>
      </c>
    </row>
    <row r="122" spans="1:3">
      <c r="A122" s="1">
        <v>9.0592000000000006E-2</v>
      </c>
      <c r="B122" s="1">
        <v>7.3116500000000001E-2</v>
      </c>
      <c r="C122" s="1">
        <v>0</v>
      </c>
    </row>
    <row r="123" spans="1:3">
      <c r="A123" s="1">
        <v>8.4631600000000001E-2</v>
      </c>
      <c r="B123" s="1">
        <v>7.0500699999999999E-2</v>
      </c>
      <c r="C123" s="1">
        <v>0</v>
      </c>
    </row>
    <row r="124" spans="1:3">
      <c r="A124" s="1">
        <v>7.8855900000000007E-2</v>
      </c>
      <c r="B124" s="1">
        <v>6.7860699999999996E-2</v>
      </c>
      <c r="C124" s="1">
        <v>0</v>
      </c>
    </row>
    <row r="125" spans="1:3">
      <c r="A125" s="1">
        <v>7.3267299999999994E-2</v>
      </c>
      <c r="B125" s="1">
        <v>6.5194000000000002E-2</v>
      </c>
      <c r="C125" s="1">
        <v>0</v>
      </c>
    </row>
    <row r="126" spans="1:3">
      <c r="A126" s="1">
        <v>6.7868499999999998E-2</v>
      </c>
      <c r="B126" s="1">
        <v>6.2506199999999998E-2</v>
      </c>
      <c r="C126" s="1">
        <v>0</v>
      </c>
    </row>
    <row r="127" spans="1:3">
      <c r="A127" s="1">
        <v>6.2661800000000004E-2</v>
      </c>
      <c r="B127" s="1">
        <v>5.9801800000000002E-2</v>
      </c>
      <c r="C127" s="1">
        <v>0</v>
      </c>
    </row>
    <row r="128" spans="1:3">
      <c r="A128" s="1">
        <v>5.7649400000000003E-2</v>
      </c>
      <c r="B128" s="1">
        <v>5.7079699999999997E-2</v>
      </c>
      <c r="C128" s="1">
        <v>0</v>
      </c>
    </row>
    <row r="129" spans="1:3">
      <c r="A129" s="1">
        <v>5.28338E-2</v>
      </c>
      <c r="B129" s="1">
        <v>5.4343500000000003E-2</v>
      </c>
      <c r="C129" s="1">
        <v>0</v>
      </c>
    </row>
    <row r="130" spans="1:3">
      <c r="A130" s="1">
        <v>4.82169E-2</v>
      </c>
      <c r="B130" s="1">
        <v>5.1597900000000002E-2</v>
      </c>
      <c r="C130" s="1">
        <v>0</v>
      </c>
    </row>
    <row r="131" spans="1:3">
      <c r="A131" s="1">
        <v>4.3800800000000001E-2</v>
      </c>
      <c r="B131" s="1">
        <v>4.8848299999999997E-2</v>
      </c>
      <c r="C131" s="1">
        <v>0</v>
      </c>
    </row>
    <row r="132" spans="1:3">
      <c r="A132" s="1">
        <v>3.9587499999999998E-2</v>
      </c>
      <c r="B132" s="1">
        <v>4.6100599999999999E-2</v>
      </c>
      <c r="C132" s="1">
        <v>0</v>
      </c>
    </row>
    <row r="133" spans="1:3">
      <c r="A133" s="1">
        <v>3.5579E-2</v>
      </c>
      <c r="B133" s="1">
        <v>4.3359000000000002E-2</v>
      </c>
      <c r="C133" s="1">
        <v>0</v>
      </c>
    </row>
    <row r="134" spans="1:3">
      <c r="A134" s="1">
        <v>3.1776800000000001E-2</v>
      </c>
      <c r="B134" s="1">
        <v>4.06281E-2</v>
      </c>
      <c r="C134" s="1">
        <v>0</v>
      </c>
    </row>
    <row r="135" spans="1:3">
      <c r="A135" s="1">
        <v>2.8182800000000001E-2</v>
      </c>
      <c r="B135" s="1">
        <v>3.7914700000000003E-2</v>
      </c>
      <c r="C135" s="1">
        <v>0</v>
      </c>
    </row>
    <row r="136" spans="1:3">
      <c r="A136" s="1">
        <v>2.4798600000000001E-2</v>
      </c>
      <c r="B136" s="1">
        <v>3.5227700000000001E-2</v>
      </c>
      <c r="C136" s="1">
        <v>0</v>
      </c>
    </row>
    <row r="137" spans="1:3">
      <c r="A137" s="1">
        <v>2.1625599999999998E-2</v>
      </c>
      <c r="B137" s="1">
        <v>3.2577399999999999E-2</v>
      </c>
      <c r="C137" s="1">
        <v>0</v>
      </c>
    </row>
    <row r="138" spans="1:3">
      <c r="A138" s="1">
        <v>1.86652E-2</v>
      </c>
      <c r="B138" s="1">
        <v>2.9974000000000001E-2</v>
      </c>
      <c r="C138" s="1">
        <v>0</v>
      </c>
    </row>
    <row r="139" spans="1:3">
      <c r="A139" s="1">
        <v>1.59188E-2</v>
      </c>
      <c r="B139" s="1">
        <v>2.74241E-2</v>
      </c>
      <c r="C139" s="1">
        <v>0</v>
      </c>
    </row>
    <row r="140" spans="1:3">
      <c r="A140" s="1">
        <v>1.3387700000000001E-2</v>
      </c>
      <c r="B140" s="1">
        <v>2.49067E-2</v>
      </c>
      <c r="C140" s="1">
        <v>0</v>
      </c>
    </row>
    <row r="141" spans="1:3">
      <c r="A141" s="1">
        <v>1.1072800000000001E-2</v>
      </c>
      <c r="B141" s="1">
        <v>2.2404400000000001E-2</v>
      </c>
      <c r="C141" s="1">
        <v>0</v>
      </c>
    </row>
    <row r="142" spans="1:3">
      <c r="A142" s="1">
        <v>8.9753000000000003E-3</v>
      </c>
      <c r="B142" s="1">
        <v>1.9901499999999999E-2</v>
      </c>
      <c r="C142" s="1">
        <v>0</v>
      </c>
    </row>
    <row r="143" spans="1:3">
      <c r="A143" s="1">
        <v>7.0961000000000002E-3</v>
      </c>
      <c r="B143" s="1">
        <v>1.7383900000000001E-2</v>
      </c>
      <c r="C143" s="1">
        <v>0</v>
      </c>
    </row>
    <row r="144" spans="1:3">
      <c r="A144" s="1">
        <v>5.4358999999999996E-3</v>
      </c>
      <c r="B144" s="1">
        <v>1.48842E-2</v>
      </c>
      <c r="C144" s="1">
        <v>0</v>
      </c>
    </row>
    <row r="145" spans="1:3">
      <c r="A145" s="1">
        <v>3.9956999999999996E-3</v>
      </c>
      <c r="B145" s="1">
        <v>1.2474300000000001E-2</v>
      </c>
      <c r="C145" s="1">
        <v>0</v>
      </c>
    </row>
    <row r="146" spans="1:3">
      <c r="A146" s="1">
        <v>2.7759E-3</v>
      </c>
      <c r="B146" s="1">
        <v>1.0232E-2</v>
      </c>
      <c r="C146" s="1">
        <v>0</v>
      </c>
    </row>
    <row r="147" spans="1:3">
      <c r="A147" s="1">
        <v>1.7772E-3</v>
      </c>
      <c r="B147" s="1">
        <v>8.0987000000000003E-3</v>
      </c>
      <c r="C147" s="1">
        <v>0</v>
      </c>
    </row>
    <row r="148" spans="1:3">
      <c r="A148" s="1">
        <v>9.9989999999999996E-4</v>
      </c>
      <c r="B148" s="1">
        <v>5.9309999999999996E-3</v>
      </c>
      <c r="C148" s="1">
        <v>0</v>
      </c>
    </row>
    <row r="149" spans="1:3">
      <c r="A149" s="1">
        <v>4.4450000000000002E-4</v>
      </c>
      <c r="B149" s="1">
        <v>3.7301000000000001E-3</v>
      </c>
      <c r="C149" s="1">
        <v>0</v>
      </c>
    </row>
    <row r="150" spans="1:3">
      <c r="A150" s="1">
        <v>1.111E-4</v>
      </c>
      <c r="B150" s="1">
        <v>1.5903E-3</v>
      </c>
      <c r="C150" s="1">
        <v>0</v>
      </c>
    </row>
    <row r="151" spans="1:3">
      <c r="A151" s="1">
        <v>0</v>
      </c>
      <c r="B151" s="1">
        <v>0</v>
      </c>
      <c r="C151" s="1">
        <v>0</v>
      </c>
    </row>
    <row r="152" spans="1:3">
      <c r="A152" s="1">
        <v>1.111E-4</v>
      </c>
      <c r="B152" s="1">
        <v>-3.1302999999999999E-3</v>
      </c>
      <c r="C152" s="1">
        <v>0</v>
      </c>
    </row>
    <row r="153" spans="1:3">
      <c r="A153" s="1">
        <v>4.4450000000000002E-4</v>
      </c>
      <c r="B153" s="1">
        <v>-5.1208E-3</v>
      </c>
      <c r="C153" s="1">
        <v>0</v>
      </c>
    </row>
    <row r="154" spans="1:3">
      <c r="A154" s="1">
        <v>9.9989999999999996E-4</v>
      </c>
      <c r="B154" s="1">
        <v>-7.0818000000000001E-3</v>
      </c>
      <c r="C154" s="1">
        <v>0</v>
      </c>
    </row>
    <row r="155" spans="1:3">
      <c r="A155" s="1">
        <v>1.7772E-3</v>
      </c>
      <c r="B155" s="1">
        <v>-8.9379999999999998E-3</v>
      </c>
      <c r="C155" s="1">
        <v>0</v>
      </c>
    </row>
    <row r="156" spans="1:3">
      <c r="A156" s="1">
        <v>2.7759E-3</v>
      </c>
      <c r="B156" s="1">
        <v>-1.07125E-2</v>
      </c>
      <c r="C156" s="1">
        <v>0</v>
      </c>
    </row>
    <row r="157" spans="1:3">
      <c r="A157" s="1">
        <v>3.9956999999999996E-3</v>
      </c>
      <c r="B157" s="1">
        <v>-1.24352E-2</v>
      </c>
      <c r="C157" s="1">
        <v>0</v>
      </c>
    </row>
    <row r="158" spans="1:3">
      <c r="A158" s="1">
        <v>5.4358999999999996E-3</v>
      </c>
      <c r="B158" s="1">
        <v>-1.4121999999999999E-2</v>
      </c>
      <c r="C158" s="1">
        <v>0</v>
      </c>
    </row>
    <row r="159" spans="1:3">
      <c r="A159" s="1">
        <v>7.0961000000000002E-3</v>
      </c>
      <c r="B159" s="1">
        <v>-1.57845E-2</v>
      </c>
      <c r="C159" s="1">
        <v>0</v>
      </c>
    </row>
    <row r="160" spans="1:3">
      <c r="A160" s="1">
        <v>8.9753000000000003E-3</v>
      </c>
      <c r="B160" s="1">
        <v>-1.7434399999999999E-2</v>
      </c>
      <c r="C160" s="1">
        <v>0</v>
      </c>
    </row>
    <row r="161" spans="1:3">
      <c r="A161" s="1">
        <v>1.1072800000000001E-2</v>
      </c>
      <c r="B161" s="1">
        <v>-1.9085299999999999E-2</v>
      </c>
      <c r="C161" s="1">
        <v>0</v>
      </c>
    </row>
    <row r="162" spans="1:3">
      <c r="A162" s="1">
        <v>1.3387700000000001E-2</v>
      </c>
      <c r="B162" s="1">
        <v>-2.07443E-2</v>
      </c>
      <c r="C162" s="1">
        <v>0</v>
      </c>
    </row>
    <row r="163" spans="1:3">
      <c r="A163" s="1">
        <v>1.59188E-2</v>
      </c>
      <c r="B163" s="1">
        <v>-2.2381100000000001E-2</v>
      </c>
      <c r="C163" s="1">
        <v>0</v>
      </c>
    </row>
    <row r="164" spans="1:3">
      <c r="A164" s="1">
        <v>1.86652E-2</v>
      </c>
      <c r="B164" s="1">
        <v>-2.3969000000000001E-2</v>
      </c>
      <c r="C164" s="1">
        <v>0</v>
      </c>
    </row>
    <row r="165" spans="1:3">
      <c r="A165" s="1">
        <v>2.1625599999999998E-2</v>
      </c>
      <c r="B165" s="1">
        <v>-2.5483800000000001E-2</v>
      </c>
      <c r="C165" s="1">
        <v>0</v>
      </c>
    </row>
    <row r="166" spans="1:3">
      <c r="A166" s="1">
        <v>2.4798600000000001E-2</v>
      </c>
      <c r="B166" s="1">
        <v>-2.6918500000000001E-2</v>
      </c>
      <c r="C166" s="1">
        <v>0</v>
      </c>
    </row>
    <row r="167" spans="1:3">
      <c r="A167" s="1">
        <v>2.8182800000000001E-2</v>
      </c>
      <c r="B167" s="1">
        <v>-2.82811E-2</v>
      </c>
      <c r="C167" s="1">
        <v>0</v>
      </c>
    </row>
    <row r="168" spans="1:3">
      <c r="A168" s="1">
        <v>3.1776800000000001E-2</v>
      </c>
      <c r="B168" s="1">
        <v>-2.9592E-2</v>
      </c>
      <c r="C168" s="1">
        <v>0</v>
      </c>
    </row>
    <row r="169" spans="1:3">
      <c r="A169" s="1">
        <v>3.5579E-2</v>
      </c>
      <c r="B169" s="1">
        <v>-3.08755E-2</v>
      </c>
      <c r="C169" s="1">
        <v>0</v>
      </c>
    </row>
    <row r="170" spans="1:3">
      <c r="A170" s="1">
        <v>3.9587499999999998E-2</v>
      </c>
      <c r="B170" s="1">
        <v>-3.2143900000000003E-2</v>
      </c>
      <c r="C170" s="1">
        <v>0</v>
      </c>
    </row>
    <row r="171" spans="1:3">
      <c r="A171" s="1">
        <v>4.3800800000000001E-2</v>
      </c>
      <c r="B171" s="1">
        <v>-3.3391499999999998E-2</v>
      </c>
      <c r="C171" s="1">
        <v>0</v>
      </c>
    </row>
    <row r="172" spans="1:3">
      <c r="A172" s="1">
        <v>4.82169E-2</v>
      </c>
      <c r="B172" s="1">
        <v>-3.4614300000000001E-2</v>
      </c>
      <c r="C172" s="1">
        <v>0</v>
      </c>
    </row>
    <row r="173" spans="1:3">
      <c r="A173" s="1">
        <v>5.28338E-2</v>
      </c>
      <c r="B173" s="1">
        <v>-3.5809800000000003E-2</v>
      </c>
      <c r="C173" s="1">
        <v>0</v>
      </c>
    </row>
    <row r="174" spans="1:3">
      <c r="A174" s="1">
        <v>5.7649400000000003E-2</v>
      </c>
      <c r="B174" s="1">
        <v>-3.6977200000000002E-2</v>
      </c>
      <c r="C174" s="1">
        <v>0</v>
      </c>
    </row>
    <row r="175" spans="1:3">
      <c r="A175" s="1">
        <v>6.2661800000000004E-2</v>
      </c>
      <c r="B175" s="1">
        <v>-3.81173E-2</v>
      </c>
      <c r="C175" s="1">
        <v>0</v>
      </c>
    </row>
    <row r="176" spans="1:3">
      <c r="A176" s="1">
        <v>6.7868499999999998E-2</v>
      </c>
      <c r="B176" s="1">
        <v>-3.9229600000000003E-2</v>
      </c>
      <c r="C176" s="1">
        <v>0</v>
      </c>
    </row>
    <row r="177" spans="1:3">
      <c r="A177" s="1">
        <v>7.3267299999999994E-2</v>
      </c>
      <c r="B177" s="1">
        <v>-4.0311699999999999E-2</v>
      </c>
      <c r="C177" s="1">
        <v>0</v>
      </c>
    </row>
    <row r="178" spans="1:3">
      <c r="A178" s="1">
        <v>7.8855900000000007E-2</v>
      </c>
      <c r="B178" s="1">
        <v>-4.1362500000000003E-2</v>
      </c>
      <c r="C178" s="1">
        <v>0</v>
      </c>
    </row>
    <row r="179" spans="1:3">
      <c r="A179" s="1">
        <v>8.4631600000000001E-2</v>
      </c>
      <c r="B179" s="1">
        <v>-4.2382700000000002E-2</v>
      </c>
      <c r="C179" s="1">
        <v>0</v>
      </c>
    </row>
    <row r="180" spans="1:3">
      <c r="A180" s="1">
        <v>9.0592000000000006E-2</v>
      </c>
      <c r="B180" s="1">
        <v>-4.3372599999999997E-2</v>
      </c>
      <c r="C180" s="1">
        <v>0</v>
      </c>
    </row>
    <row r="181" spans="1:3">
      <c r="A181" s="1">
        <v>9.6734399999999998E-2</v>
      </c>
      <c r="B181" s="1">
        <v>-4.4330099999999997E-2</v>
      </c>
      <c r="C181" s="1">
        <v>0</v>
      </c>
    </row>
    <row r="182" spans="1:3">
      <c r="A182" s="1">
        <v>0.1030561</v>
      </c>
      <c r="B182" s="1">
        <v>-4.5253300000000003E-2</v>
      </c>
      <c r="C182" s="1">
        <v>0</v>
      </c>
    </row>
    <row r="183" spans="1:3">
      <c r="A183" s="1">
        <v>0.1095542</v>
      </c>
      <c r="B183" s="1">
        <v>-4.6140100000000003E-2</v>
      </c>
      <c r="C183" s="1">
        <v>0</v>
      </c>
    </row>
    <row r="184" spans="1:3">
      <c r="A184" s="1">
        <v>0.11622589999999999</v>
      </c>
      <c r="B184" s="1">
        <v>-4.6989200000000002E-2</v>
      </c>
      <c r="C184" s="1">
        <v>0</v>
      </c>
    </row>
    <row r="185" spans="1:3">
      <c r="A185" s="1">
        <v>0.1230682</v>
      </c>
      <c r="B185" s="1">
        <v>-4.7800200000000001E-2</v>
      </c>
      <c r="C185" s="1">
        <v>0</v>
      </c>
    </row>
    <row r="186" spans="1:3">
      <c r="A186" s="1">
        <v>0.1300781</v>
      </c>
      <c r="B186" s="1">
        <v>-4.8572799999999999E-2</v>
      </c>
      <c r="C186" s="1">
        <v>0</v>
      </c>
    </row>
    <row r="187" spans="1:3">
      <c r="A187" s="1">
        <v>0.1372524</v>
      </c>
      <c r="B187" s="1">
        <v>-4.93076E-2</v>
      </c>
      <c r="C187" s="1">
        <v>0</v>
      </c>
    </row>
    <row r="188" spans="1:3">
      <c r="A188" s="1">
        <v>0.14458789999999999</v>
      </c>
      <c r="B188" s="1">
        <v>-5.0005500000000001E-2</v>
      </c>
      <c r="C188" s="1">
        <v>0</v>
      </c>
    </row>
    <row r="189" spans="1:3">
      <c r="A189" s="1">
        <v>0.15208150000000001</v>
      </c>
      <c r="B189" s="1">
        <v>-5.0668499999999998E-2</v>
      </c>
      <c r="C189" s="1">
        <v>0</v>
      </c>
    </row>
    <row r="190" spans="1:3">
      <c r="A190" s="1">
        <v>0.1597297</v>
      </c>
      <c r="B190" s="1">
        <v>-5.1298999999999997E-2</v>
      </c>
      <c r="C190" s="1">
        <v>0</v>
      </c>
    </row>
    <row r="191" spans="1:3">
      <c r="A191" s="1">
        <v>0.16752919999999999</v>
      </c>
      <c r="B191" s="1">
        <v>-5.1899000000000001E-2</v>
      </c>
      <c r="C191" s="1">
        <v>0</v>
      </c>
    </row>
    <row r="192" spans="1:3">
      <c r="A192" s="1">
        <v>0.1754764</v>
      </c>
      <c r="B192" s="1">
        <v>-5.24658E-2</v>
      </c>
      <c r="C192" s="1">
        <v>0</v>
      </c>
    </row>
    <row r="193" spans="1:3">
      <c r="A193" s="1">
        <v>0.18356800000000001</v>
      </c>
      <c r="B193" s="1">
        <v>-5.2996000000000001E-2</v>
      </c>
      <c r="C193" s="1">
        <v>0</v>
      </c>
    </row>
    <row r="194" spans="1:3">
      <c r="A194" s="1">
        <v>0.1918002</v>
      </c>
      <c r="B194" s="1">
        <v>-5.3486100000000002E-2</v>
      </c>
      <c r="C194" s="1">
        <v>0</v>
      </c>
    </row>
    <row r="195" spans="1:3">
      <c r="A195" s="1">
        <v>0.2001694</v>
      </c>
      <c r="B195" s="1">
        <v>-5.3932599999999997E-2</v>
      </c>
      <c r="C195" s="1">
        <v>0</v>
      </c>
    </row>
    <row r="196" spans="1:3">
      <c r="A196" s="1">
        <v>0.20867189999999999</v>
      </c>
      <c r="B196" s="1">
        <v>-5.4331699999999997E-2</v>
      </c>
      <c r="C196" s="1">
        <v>0</v>
      </c>
    </row>
    <row r="197" spans="1:3">
      <c r="A197" s="1">
        <v>0.21730389999999999</v>
      </c>
      <c r="B197" s="1">
        <v>-5.46805E-2</v>
      </c>
      <c r="C197" s="1">
        <v>0</v>
      </c>
    </row>
    <row r="198" spans="1:3">
      <c r="A198" s="1">
        <v>0.2260616</v>
      </c>
      <c r="B198" s="1">
        <v>-5.4977900000000003E-2</v>
      </c>
      <c r="C198" s="1">
        <v>0</v>
      </c>
    </row>
    <row r="199" spans="1:3">
      <c r="A199" s="1">
        <v>0.23494110000000001</v>
      </c>
      <c r="B199" s="1">
        <v>-5.5223399999999999E-2</v>
      </c>
      <c r="C199" s="1">
        <v>0</v>
      </c>
    </row>
    <row r="200" spans="1:3">
      <c r="A200" s="1">
        <v>0.2439383</v>
      </c>
      <c r="B200" s="1">
        <v>-5.5416899999999998E-2</v>
      </c>
      <c r="C200" s="1">
        <v>0</v>
      </c>
    </row>
    <row r="201" spans="1:3">
      <c r="A201" s="1">
        <v>0.25304949999999998</v>
      </c>
      <c r="B201" s="1">
        <v>-5.5558400000000001E-2</v>
      </c>
      <c r="C201" s="1">
        <v>0</v>
      </c>
    </row>
    <row r="202" spans="1:3">
      <c r="A202" s="1">
        <v>0.26227040000000001</v>
      </c>
      <c r="B202" s="1">
        <v>-5.5648200000000002E-2</v>
      </c>
      <c r="C202" s="1">
        <v>0</v>
      </c>
    </row>
    <row r="203" spans="1:3">
      <c r="A203" s="1">
        <v>0.27159689999999997</v>
      </c>
      <c r="B203" s="1">
        <v>-5.5685600000000002E-2</v>
      </c>
      <c r="C203" s="1">
        <v>0</v>
      </c>
    </row>
    <row r="204" spans="1:3">
      <c r="A204" s="1">
        <v>0.28102500000000002</v>
      </c>
      <c r="B204" s="1">
        <v>-5.5669200000000002E-2</v>
      </c>
      <c r="C204" s="1">
        <v>0</v>
      </c>
    </row>
    <row r="205" spans="1:3">
      <c r="A205" s="1">
        <v>0.29055049999999999</v>
      </c>
      <c r="B205" s="1">
        <v>-5.5597500000000001E-2</v>
      </c>
      <c r="C205" s="1">
        <v>0</v>
      </c>
    </row>
    <row r="206" spans="1:3">
      <c r="A206" s="1">
        <v>0.30016910000000002</v>
      </c>
      <c r="B206" s="1">
        <v>-5.5469200000000003E-2</v>
      </c>
      <c r="C206" s="1">
        <v>0</v>
      </c>
    </row>
    <row r="207" spans="1:3">
      <c r="A207" s="1">
        <v>0.3098764</v>
      </c>
      <c r="B207" s="1">
        <v>-5.5283199999999998E-2</v>
      </c>
      <c r="C207" s="1">
        <v>0</v>
      </c>
    </row>
    <row r="208" spans="1:3">
      <c r="A208" s="1">
        <v>0.31966840000000002</v>
      </c>
      <c r="B208" s="1">
        <v>-5.5036300000000003E-2</v>
      </c>
      <c r="C208" s="1">
        <v>0</v>
      </c>
    </row>
    <row r="209" spans="1:3">
      <c r="A209" s="1">
        <v>0.32954040000000001</v>
      </c>
      <c r="B209" s="1">
        <v>-5.4723099999999997E-2</v>
      </c>
      <c r="C209" s="1">
        <v>0</v>
      </c>
    </row>
    <row r="210" spans="1:3">
      <c r="A210" s="1">
        <v>0.33948830000000002</v>
      </c>
      <c r="B210" s="1">
        <v>-5.4337700000000003E-2</v>
      </c>
      <c r="C210" s="1">
        <v>0</v>
      </c>
    </row>
    <row r="211" spans="1:3">
      <c r="A211" s="1">
        <v>0.34950750000000003</v>
      </c>
      <c r="B211" s="1">
        <v>-5.38743E-2</v>
      </c>
      <c r="C211" s="1">
        <v>0</v>
      </c>
    </row>
    <row r="212" spans="1:3">
      <c r="A212" s="1">
        <v>0.35959360000000001</v>
      </c>
      <c r="B212" s="1">
        <v>-5.3327100000000002E-2</v>
      </c>
      <c r="C212" s="1">
        <v>0</v>
      </c>
    </row>
    <row r="213" spans="1:3">
      <c r="A213" s="1">
        <v>0.36974210000000002</v>
      </c>
      <c r="B213" s="1">
        <v>-5.2694900000000003E-2</v>
      </c>
      <c r="C213" s="1">
        <v>0</v>
      </c>
    </row>
    <row r="214" spans="1:3">
      <c r="A214" s="1">
        <v>0.37994860000000003</v>
      </c>
      <c r="B214" s="1">
        <v>-5.1982100000000003E-2</v>
      </c>
      <c r="C214" s="1">
        <v>0</v>
      </c>
    </row>
    <row r="215" spans="1:3">
      <c r="A215" s="1">
        <v>0.39020830000000001</v>
      </c>
      <c r="B215" s="1">
        <v>-5.1193000000000002E-2</v>
      </c>
      <c r="C215" s="1">
        <v>0</v>
      </c>
    </row>
    <row r="216" spans="1:3">
      <c r="A216" s="1">
        <v>0.40051700000000001</v>
      </c>
      <c r="B216" s="1">
        <v>-5.0332799999999997E-2</v>
      </c>
      <c r="C216" s="1">
        <v>0</v>
      </c>
    </row>
    <row r="217" spans="1:3">
      <c r="A217" s="1">
        <v>0.41086980000000001</v>
      </c>
      <c r="B217" s="1">
        <v>-4.9406699999999998E-2</v>
      </c>
      <c r="C217" s="1">
        <v>0</v>
      </c>
    </row>
    <row r="218" spans="1:3">
      <c r="A218" s="1">
        <v>0.42126219999999998</v>
      </c>
      <c r="B218" s="1">
        <v>-4.8417300000000003E-2</v>
      </c>
      <c r="C218" s="1">
        <v>0</v>
      </c>
    </row>
    <row r="219" spans="1:3">
      <c r="A219" s="1">
        <v>0.43168970000000001</v>
      </c>
      <c r="B219" s="1">
        <v>-4.7366100000000001E-2</v>
      </c>
      <c r="C219" s="1">
        <v>0</v>
      </c>
    </row>
    <row r="220" spans="1:3">
      <c r="A220" s="1">
        <v>0.44214750000000003</v>
      </c>
      <c r="B220" s="1">
        <v>-4.6254900000000002E-2</v>
      </c>
      <c r="C220" s="1">
        <v>0</v>
      </c>
    </row>
    <row r="221" spans="1:3">
      <c r="A221" s="1">
        <v>0.45263100000000001</v>
      </c>
      <c r="B221" s="1">
        <v>-4.5085699999999999E-2</v>
      </c>
      <c r="C221" s="1">
        <v>0</v>
      </c>
    </row>
    <row r="222" spans="1:3">
      <c r="A222" s="1">
        <v>0.46313559999999998</v>
      </c>
      <c r="B222" s="1">
        <v>-4.38606E-2</v>
      </c>
      <c r="C222" s="1">
        <v>0</v>
      </c>
    </row>
    <row r="223" spans="1:3">
      <c r="A223" s="1">
        <v>0.47365659999999998</v>
      </c>
      <c r="B223" s="1">
        <v>-4.2583200000000002E-2</v>
      </c>
      <c r="C223" s="1">
        <v>0</v>
      </c>
    </row>
    <row r="224" spans="1:3">
      <c r="A224" s="1">
        <v>0.48418929999999999</v>
      </c>
      <c r="B224" s="1">
        <v>-4.1257799999999997E-2</v>
      </c>
      <c r="C224" s="1">
        <v>0</v>
      </c>
    </row>
    <row r="225" spans="1:3">
      <c r="A225" s="1">
        <v>0.49472899999999997</v>
      </c>
      <c r="B225" s="1">
        <v>-3.9888399999999997E-2</v>
      </c>
      <c r="C225" s="1">
        <v>0</v>
      </c>
    </row>
    <row r="226" spans="1:3">
      <c r="A226" s="1">
        <v>0.50527109999999997</v>
      </c>
      <c r="B226" s="1">
        <v>-3.8478999999999999E-2</v>
      </c>
      <c r="C226" s="1">
        <v>0</v>
      </c>
    </row>
    <row r="227" spans="1:3">
      <c r="A227" s="1">
        <v>0.51581080000000001</v>
      </c>
      <c r="B227" s="1">
        <v>-3.7033900000000002E-2</v>
      </c>
      <c r="C227" s="1">
        <v>0</v>
      </c>
    </row>
    <row r="228" spans="1:3">
      <c r="A228" s="1">
        <v>0.52634349999999996</v>
      </c>
      <c r="B228" s="1">
        <v>-3.5557100000000001E-2</v>
      </c>
      <c r="C228" s="1">
        <v>0</v>
      </c>
    </row>
    <row r="229" spans="1:3">
      <c r="A229" s="1">
        <v>0.53686449999999997</v>
      </c>
      <c r="B229" s="1">
        <v>-3.40518E-2</v>
      </c>
      <c r="C229" s="1">
        <v>0</v>
      </c>
    </row>
    <row r="230" spans="1:3">
      <c r="A230" s="1">
        <v>0.54736910000000005</v>
      </c>
      <c r="B230" s="1">
        <v>-3.2522099999999998E-2</v>
      </c>
      <c r="C230" s="1">
        <v>0</v>
      </c>
    </row>
    <row r="231" spans="1:3">
      <c r="A231" s="1">
        <v>0.55785260000000003</v>
      </c>
      <c r="B231" s="1">
        <v>-3.0972099999999999E-2</v>
      </c>
      <c r="C231" s="1">
        <v>0</v>
      </c>
    </row>
    <row r="232" spans="1:3">
      <c r="A232" s="1">
        <v>0.56831039999999999</v>
      </c>
      <c r="B232" s="1">
        <v>-2.94057E-2</v>
      </c>
      <c r="C232" s="1">
        <v>0</v>
      </c>
    </row>
    <row r="233" spans="1:3">
      <c r="A233" s="1">
        <v>0.57873790000000003</v>
      </c>
      <c r="B233" s="1">
        <v>-2.7826799999999999E-2</v>
      </c>
      <c r="C233" s="1">
        <v>0</v>
      </c>
    </row>
    <row r="234" spans="1:3">
      <c r="A234" s="1">
        <v>0.5891303</v>
      </c>
      <c r="B234" s="1">
        <v>-2.6240099999999999E-2</v>
      </c>
      <c r="C234" s="1">
        <v>0</v>
      </c>
    </row>
    <row r="235" spans="1:3">
      <c r="A235" s="1">
        <v>0.59948310000000005</v>
      </c>
      <c r="B235" s="1">
        <v>-2.46497E-2</v>
      </c>
      <c r="C235" s="1">
        <v>0</v>
      </c>
    </row>
    <row r="236" spans="1:3">
      <c r="A236" s="1">
        <v>0.60979170000000005</v>
      </c>
      <c r="B236" s="1">
        <v>-2.30589E-2</v>
      </c>
      <c r="C236" s="1">
        <v>0</v>
      </c>
    </row>
    <row r="237" spans="1:3">
      <c r="A237" s="1">
        <v>0.62005149999999998</v>
      </c>
      <c r="B237" s="1">
        <v>-2.1471899999999999E-2</v>
      </c>
      <c r="C237" s="1">
        <v>0</v>
      </c>
    </row>
    <row r="238" spans="1:3">
      <c r="A238" s="1">
        <v>0.63025799999999998</v>
      </c>
      <c r="B238" s="1">
        <v>-1.9891699999999998E-2</v>
      </c>
      <c r="C238" s="1">
        <v>0</v>
      </c>
    </row>
    <row r="239" spans="1:3">
      <c r="A239" s="1">
        <v>0.64040649999999999</v>
      </c>
      <c r="B239" s="1">
        <v>-1.83217E-2</v>
      </c>
      <c r="C239" s="1">
        <v>0</v>
      </c>
    </row>
    <row r="240" spans="1:3">
      <c r="A240" s="1">
        <v>0.65049250000000003</v>
      </c>
      <c r="B240" s="1">
        <v>-1.6764899999999999E-2</v>
      </c>
      <c r="C240" s="1">
        <v>0</v>
      </c>
    </row>
    <row r="241" spans="1:3">
      <c r="A241" s="1">
        <v>0.66051179999999998</v>
      </c>
      <c r="B241" s="1">
        <v>-1.52242E-2</v>
      </c>
      <c r="C241" s="1">
        <v>0</v>
      </c>
    </row>
    <row r="242" spans="1:3">
      <c r="A242" s="1">
        <v>0.67045960000000004</v>
      </c>
      <c r="B242" s="1">
        <v>-1.37032E-2</v>
      </c>
      <c r="C242" s="1">
        <v>0</v>
      </c>
    </row>
    <row r="243" spans="1:3">
      <c r="A243" s="1">
        <v>0.68033169999999998</v>
      </c>
      <c r="B243" s="1">
        <v>-1.22051E-2</v>
      </c>
      <c r="C243" s="1">
        <v>0</v>
      </c>
    </row>
    <row r="244" spans="1:3">
      <c r="A244" s="1">
        <v>0.69012359999999995</v>
      </c>
      <c r="B244" s="1">
        <v>-1.0733400000000001E-2</v>
      </c>
      <c r="C244" s="1">
        <v>0</v>
      </c>
    </row>
    <row r="245" spans="1:3">
      <c r="A245" s="1">
        <v>0.69983099999999998</v>
      </c>
      <c r="B245" s="1">
        <v>-9.2905000000000001E-3</v>
      </c>
      <c r="C245" s="1">
        <v>0</v>
      </c>
    </row>
    <row r="246" spans="1:3">
      <c r="A246" s="1">
        <v>0.70944960000000001</v>
      </c>
      <c r="B246" s="1">
        <v>-7.8797999999999993E-3</v>
      </c>
      <c r="C246" s="1">
        <v>0</v>
      </c>
    </row>
    <row r="247" spans="1:3">
      <c r="A247" s="1">
        <v>0.71897500000000003</v>
      </c>
      <c r="B247" s="1">
        <v>-6.5056999999999997E-3</v>
      </c>
      <c r="C247" s="1">
        <v>0</v>
      </c>
    </row>
    <row r="248" spans="1:3">
      <c r="A248" s="1">
        <v>0.72840320000000003</v>
      </c>
      <c r="B248" s="1">
        <v>-5.1723999999999997E-3</v>
      </c>
      <c r="C248" s="1">
        <v>0</v>
      </c>
    </row>
    <row r="249" spans="1:3">
      <c r="A249" s="1">
        <v>0.73772970000000004</v>
      </c>
      <c r="B249" s="1">
        <v>-3.8839999999999999E-3</v>
      </c>
      <c r="C249" s="1">
        <v>0</v>
      </c>
    </row>
    <row r="250" spans="1:3">
      <c r="A250" s="1">
        <v>0.74695060000000002</v>
      </c>
      <c r="B250" s="1">
        <v>-2.6440000000000001E-3</v>
      </c>
      <c r="C250" s="1">
        <v>0</v>
      </c>
    </row>
    <row r="251" spans="1:3">
      <c r="A251" s="1">
        <v>0.75606169999999995</v>
      </c>
      <c r="B251" s="1">
        <v>-1.4553999999999999E-3</v>
      </c>
      <c r="C251" s="1">
        <v>0</v>
      </c>
    </row>
    <row r="252" spans="1:3">
      <c r="A252" s="1">
        <v>0.76505900000000004</v>
      </c>
      <c r="B252" s="1">
        <v>-3.191E-4</v>
      </c>
      <c r="C252" s="1">
        <v>0</v>
      </c>
    </row>
    <row r="253" spans="1:3">
      <c r="A253" s="1">
        <v>0.77393849999999997</v>
      </c>
      <c r="B253" s="1">
        <v>7.6440000000000004E-4</v>
      </c>
      <c r="C253" s="1">
        <v>0</v>
      </c>
    </row>
    <row r="254" spans="1:3">
      <c r="A254" s="1">
        <v>0.78269610000000001</v>
      </c>
      <c r="B254" s="1">
        <v>1.7949999999999999E-3</v>
      </c>
      <c r="C254" s="1">
        <v>0</v>
      </c>
    </row>
    <row r="255" spans="1:3">
      <c r="A255" s="1">
        <v>0.79132809999999998</v>
      </c>
      <c r="B255" s="1">
        <v>2.7726000000000001E-3</v>
      </c>
      <c r="C255" s="1">
        <v>0</v>
      </c>
    </row>
    <row r="256" spans="1:3">
      <c r="A256" s="1">
        <v>0.79983059999999995</v>
      </c>
      <c r="B256" s="1">
        <v>3.6973000000000002E-3</v>
      </c>
      <c r="C256" s="1">
        <v>0</v>
      </c>
    </row>
    <row r="257" spans="1:3">
      <c r="A257" s="1">
        <v>0.80819989999999997</v>
      </c>
      <c r="B257" s="1">
        <v>4.5677000000000001E-3</v>
      </c>
      <c r="C257" s="1">
        <v>0</v>
      </c>
    </row>
    <row r="258" spans="1:3">
      <c r="A258" s="1">
        <v>0.81643209999999999</v>
      </c>
      <c r="B258" s="1">
        <v>5.3796E-3</v>
      </c>
      <c r="C258" s="1">
        <v>0</v>
      </c>
    </row>
    <row r="259" spans="1:3">
      <c r="A259" s="1">
        <v>0.82452360000000002</v>
      </c>
      <c r="B259" s="1">
        <v>6.1289999999999999E-3</v>
      </c>
      <c r="C259" s="1">
        <v>0</v>
      </c>
    </row>
    <row r="260" spans="1:3">
      <c r="A260" s="1">
        <v>0.83247090000000001</v>
      </c>
      <c r="B260" s="1">
        <v>6.8126000000000003E-3</v>
      </c>
      <c r="C260" s="1">
        <v>0</v>
      </c>
    </row>
    <row r="261" spans="1:3">
      <c r="A261" s="1">
        <v>0.84027030000000003</v>
      </c>
      <c r="B261" s="1">
        <v>7.4276000000000003E-3</v>
      </c>
      <c r="C261" s="1">
        <v>0</v>
      </c>
    </row>
    <row r="262" spans="1:3">
      <c r="A262" s="1">
        <v>0.84791859999999997</v>
      </c>
      <c r="B262" s="1">
        <v>7.9720999999999993E-3</v>
      </c>
      <c r="C262" s="1">
        <v>0</v>
      </c>
    </row>
    <row r="263" spans="1:3">
      <c r="A263" s="1">
        <v>0.85541210000000001</v>
      </c>
      <c r="B263" s="1">
        <v>8.4457999999999998E-3</v>
      </c>
      <c r="C263" s="1">
        <v>0</v>
      </c>
    </row>
    <row r="264" spans="1:3">
      <c r="A264" s="1">
        <v>0.86274770000000001</v>
      </c>
      <c r="B264" s="1">
        <v>8.8535000000000003E-3</v>
      </c>
      <c r="C264" s="1">
        <v>0</v>
      </c>
    </row>
    <row r="265" spans="1:3">
      <c r="A265" s="1">
        <v>0.86992199999999997</v>
      </c>
      <c r="B265" s="1">
        <v>9.2011999999999997E-3</v>
      </c>
      <c r="C265" s="1">
        <v>0</v>
      </c>
    </row>
    <row r="266" spans="1:3">
      <c r="A266" s="1">
        <v>0.87693180000000004</v>
      </c>
      <c r="B266" s="1">
        <v>9.4946000000000006E-3</v>
      </c>
      <c r="C266" s="1">
        <v>0</v>
      </c>
    </row>
    <row r="267" spans="1:3">
      <c r="A267" s="1">
        <v>0.88377419999999995</v>
      </c>
      <c r="B267" s="1">
        <v>9.7391000000000005E-3</v>
      </c>
      <c r="C267" s="1">
        <v>0</v>
      </c>
    </row>
    <row r="268" spans="1:3">
      <c r="A268" s="1">
        <v>0.89044579999999995</v>
      </c>
      <c r="B268" s="1">
        <v>9.9395999999999998E-3</v>
      </c>
      <c r="C268" s="1">
        <v>0</v>
      </c>
    </row>
    <row r="269" spans="1:3">
      <c r="A269" s="1">
        <v>0.89694390000000002</v>
      </c>
      <c r="B269" s="1">
        <v>1.0101000000000001E-2</v>
      </c>
      <c r="C269" s="1">
        <v>0</v>
      </c>
    </row>
    <row r="270" spans="1:3">
      <c r="A270" s="1">
        <v>0.9032656</v>
      </c>
      <c r="B270" s="1">
        <v>1.02264E-2</v>
      </c>
      <c r="C270" s="1">
        <v>0</v>
      </c>
    </row>
    <row r="271" spans="1:3">
      <c r="A271" s="1">
        <v>0.90940799999999999</v>
      </c>
      <c r="B271" s="1">
        <v>1.0308700000000001E-2</v>
      </c>
      <c r="C271" s="1">
        <v>0</v>
      </c>
    </row>
    <row r="272" spans="1:3">
      <c r="A272" s="1">
        <v>0.91536839999999997</v>
      </c>
      <c r="B272" s="1">
        <v>1.03366E-2</v>
      </c>
      <c r="C272" s="1">
        <v>0</v>
      </c>
    </row>
    <row r="273" spans="1:3">
      <c r="A273" s="1">
        <v>0.92114419999999997</v>
      </c>
      <c r="B273" s="1">
        <v>1.0301599999999999E-2</v>
      </c>
      <c r="C273" s="1">
        <v>0</v>
      </c>
    </row>
    <row r="274" spans="1:3">
      <c r="A274" s="1">
        <v>0.92673269999999996</v>
      </c>
      <c r="B274" s="1">
        <v>1.01975E-2</v>
      </c>
      <c r="C274" s="1">
        <v>0</v>
      </c>
    </row>
    <row r="275" spans="1:3">
      <c r="A275" s="1">
        <v>0.9321315</v>
      </c>
      <c r="B275" s="1">
        <v>1.0019999999999999E-2</v>
      </c>
      <c r="C275" s="1">
        <v>0</v>
      </c>
    </row>
    <row r="276" spans="1:3">
      <c r="A276" s="1">
        <v>0.93733829999999996</v>
      </c>
      <c r="B276" s="1">
        <v>9.7669999999999996E-3</v>
      </c>
      <c r="C276" s="1">
        <v>0</v>
      </c>
    </row>
    <row r="277" spans="1:3">
      <c r="A277" s="1">
        <v>0.94235060000000004</v>
      </c>
      <c r="B277" s="1">
        <v>9.4382000000000008E-3</v>
      </c>
      <c r="C277" s="1">
        <v>0</v>
      </c>
    </row>
    <row r="278" spans="1:3">
      <c r="A278" s="1">
        <v>0.94716630000000002</v>
      </c>
      <c r="B278" s="1">
        <v>9.0352999999999996E-3</v>
      </c>
      <c r="C278" s="1">
        <v>0</v>
      </c>
    </row>
    <row r="279" spans="1:3">
      <c r="A279" s="1">
        <v>0.95178320000000005</v>
      </c>
      <c r="B279" s="1">
        <v>8.5613000000000009E-3</v>
      </c>
      <c r="C279" s="1">
        <v>0</v>
      </c>
    </row>
    <row r="280" spans="1:3">
      <c r="A280" s="1">
        <v>0.95619920000000003</v>
      </c>
      <c r="B280" s="1">
        <v>8.0283000000000004E-3</v>
      </c>
      <c r="C280" s="1">
        <v>0</v>
      </c>
    </row>
    <row r="281" spans="1:3">
      <c r="A281" s="1">
        <v>0.9604125</v>
      </c>
      <c r="B281" s="1">
        <v>7.4526999999999996E-3</v>
      </c>
      <c r="C281" s="1">
        <v>0</v>
      </c>
    </row>
    <row r="282" spans="1:3">
      <c r="A282" s="1">
        <v>0.96442110000000003</v>
      </c>
      <c r="B282" s="1">
        <v>6.8504999999999998E-3</v>
      </c>
      <c r="C282" s="1">
        <v>0</v>
      </c>
    </row>
    <row r="283" spans="1:3">
      <c r="A283" s="1">
        <v>0.96822319999999995</v>
      </c>
      <c r="B283" s="1">
        <v>6.2338999999999997E-3</v>
      </c>
      <c r="C283" s="1">
        <v>0</v>
      </c>
    </row>
    <row r="284" spans="1:3">
      <c r="A284" s="1">
        <v>0.97181720000000005</v>
      </c>
      <c r="B284" s="1">
        <v>5.6157000000000004E-3</v>
      </c>
      <c r="C284" s="1">
        <v>0</v>
      </c>
    </row>
    <row r="285" spans="1:3">
      <c r="A285" s="1">
        <v>0.9752014</v>
      </c>
      <c r="B285" s="1">
        <v>5.0046999999999999E-3</v>
      </c>
      <c r="C285" s="1">
        <v>0</v>
      </c>
    </row>
    <row r="286" spans="1:3">
      <c r="A286" s="1">
        <v>0.97837439999999998</v>
      </c>
      <c r="B286" s="1">
        <v>4.4098999999999996E-3</v>
      </c>
      <c r="C286" s="1">
        <v>0</v>
      </c>
    </row>
    <row r="287" spans="1:3">
      <c r="A287" s="1">
        <v>0.98133479999999995</v>
      </c>
      <c r="B287" s="1">
        <v>3.8384000000000001E-3</v>
      </c>
      <c r="C287" s="1">
        <v>0</v>
      </c>
    </row>
    <row r="288" spans="1:3">
      <c r="A288" s="1">
        <v>0.98408110000000004</v>
      </c>
      <c r="B288" s="1">
        <v>3.2948999999999999E-3</v>
      </c>
      <c r="C288" s="1">
        <v>0</v>
      </c>
    </row>
    <row r="289" spans="1:3">
      <c r="A289" s="1">
        <v>0.9866123</v>
      </c>
      <c r="B289" s="1">
        <v>2.7853000000000001E-3</v>
      </c>
      <c r="C289" s="1">
        <v>0</v>
      </c>
    </row>
    <row r="290" spans="1:3">
      <c r="A290" s="1">
        <v>0.98892720000000001</v>
      </c>
      <c r="B290" s="1">
        <v>2.313E-3</v>
      </c>
      <c r="C290" s="1">
        <v>0</v>
      </c>
    </row>
    <row r="291" spans="1:3">
      <c r="A291" s="1">
        <v>0.99102469999999998</v>
      </c>
      <c r="B291" s="1">
        <v>1.8802999999999999E-3</v>
      </c>
      <c r="C291" s="1">
        <v>0</v>
      </c>
    </row>
    <row r="292" spans="1:3">
      <c r="A292" s="1">
        <v>0.99290389999999995</v>
      </c>
      <c r="B292" s="1">
        <v>1.4893E-3</v>
      </c>
      <c r="C292" s="1">
        <v>0</v>
      </c>
    </row>
    <row r="293" spans="1:3">
      <c r="A293" s="1">
        <v>0.99456409999999995</v>
      </c>
      <c r="B293" s="1">
        <v>1.1425000000000001E-3</v>
      </c>
      <c r="C293" s="1">
        <v>0</v>
      </c>
    </row>
    <row r="294" spans="1:3">
      <c r="A294" s="1">
        <v>0.99600429999999995</v>
      </c>
      <c r="B294" s="1">
        <v>8.407E-4</v>
      </c>
      <c r="C294" s="1">
        <v>0</v>
      </c>
    </row>
    <row r="295" spans="1:3">
      <c r="A295" s="1">
        <v>0.99722409999999995</v>
      </c>
      <c r="B295" s="1">
        <v>5.8460000000000001E-4</v>
      </c>
      <c r="C295" s="1">
        <v>0</v>
      </c>
    </row>
    <row r="296" spans="1:3">
      <c r="A296" s="1">
        <v>0.99822279999999997</v>
      </c>
      <c r="B296" s="1">
        <v>3.745E-4</v>
      </c>
      <c r="C296" s="1">
        <v>0</v>
      </c>
    </row>
    <row r="297" spans="1:3">
      <c r="A297" s="1">
        <v>0.99900009999999995</v>
      </c>
      <c r="B297" s="1">
        <v>2.108E-4</v>
      </c>
      <c r="C297" s="1">
        <v>0</v>
      </c>
    </row>
    <row r="298" spans="1:3">
      <c r="A298" s="1">
        <v>0.99955550000000004</v>
      </c>
      <c r="B298" s="1">
        <v>9.3800000000000003E-5</v>
      </c>
      <c r="C298" s="1">
        <v>0</v>
      </c>
    </row>
    <row r="299" spans="1:3">
      <c r="A299" s="1">
        <v>0.99988880000000002</v>
      </c>
      <c r="B299" s="1">
        <v>2.3499999999999999E-5</v>
      </c>
      <c r="C299" s="1">
        <v>0</v>
      </c>
    </row>
    <row r="300" spans="1:3">
      <c r="A300" s="1">
        <v>1</v>
      </c>
      <c r="B300" s="1">
        <v>0</v>
      </c>
      <c r="C300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0"/>
  <sheetViews>
    <sheetView workbookViewId="0">
      <selection activeCell="K87" sqref="K87"/>
    </sheetView>
  </sheetViews>
  <sheetFormatPr defaultRowHeight="15"/>
  <sheetData>
    <row r="1" spans="1:3">
      <c r="A1" t="s">
        <v>0</v>
      </c>
      <c r="B1" t="s">
        <v>1</v>
      </c>
      <c r="C1" t="s">
        <v>2</v>
      </c>
    </row>
    <row r="2" spans="1:3">
      <c r="A2" s="2">
        <f>[1]Raw!A2</f>
        <v>0.99629000000000001</v>
      </c>
      <c r="B2" s="2">
        <f>[1]Raw!B2</f>
        <v>-1.404E-2</v>
      </c>
      <c r="C2" s="2">
        <v>0</v>
      </c>
    </row>
    <row r="3" spans="1:3">
      <c r="A3" s="2">
        <f>[1]Raw!A3</f>
        <v>0.99297999999999997</v>
      </c>
      <c r="B3" s="2">
        <f>[1]Raw!B3</f>
        <v>-1.8079999999999999E-2</v>
      </c>
      <c r="C3" s="2">
        <v>0</v>
      </c>
    </row>
    <row r="4" spans="1:3">
      <c r="A4" s="2">
        <f>[1]Raw!A4</f>
        <v>0.97474000000000005</v>
      </c>
      <c r="B4" s="2">
        <f>[1]Raw!B4</f>
        <v>-2.486E-2</v>
      </c>
      <c r="C4" s="2">
        <v>0</v>
      </c>
    </row>
    <row r="5" spans="1:3">
      <c r="A5" s="2">
        <f>[1]Raw!A5</f>
        <v>0.95477000000000001</v>
      </c>
      <c r="B5" s="2">
        <f>[1]Raw!B5</f>
        <v>-2.6089999999999999E-2</v>
      </c>
      <c r="C5" s="2">
        <v>0</v>
      </c>
    </row>
    <row r="6" spans="1:3">
      <c r="A6" s="2">
        <f>[1]Raw!A6</f>
        <v>0.93481999999999998</v>
      </c>
      <c r="B6" s="2">
        <f>[1]Raw!B6</f>
        <v>-2.743E-2</v>
      </c>
      <c r="C6" s="2">
        <v>0</v>
      </c>
    </row>
    <row r="7" spans="1:3">
      <c r="A7" s="2">
        <f>[1]Raw!A7</f>
        <v>0.91488999999999998</v>
      </c>
      <c r="B7" s="2">
        <f>[1]Raw!B7</f>
        <v>-2.8910000000000002E-2</v>
      </c>
      <c r="C7" s="2">
        <v>0</v>
      </c>
    </row>
    <row r="8" spans="1:3">
      <c r="A8" s="2">
        <f>[1]Raw!A8</f>
        <v>0.89495000000000002</v>
      </c>
      <c r="B8" s="2">
        <f>[1]Raw!B8</f>
        <v>-3.0519999999999999E-2</v>
      </c>
      <c r="C8" s="2">
        <v>0</v>
      </c>
    </row>
    <row r="9" spans="1:3">
      <c r="A9" s="2">
        <f>[1]Raw!A9</f>
        <v>0.87502999999999997</v>
      </c>
      <c r="B9" s="2">
        <f>[1]Raw!B9</f>
        <v>-3.2239999999999998E-2</v>
      </c>
      <c r="C9" s="2">
        <v>0</v>
      </c>
    </row>
    <row r="10" spans="1:3">
      <c r="A10" s="2">
        <f>[1]Raw!A10</f>
        <v>0.85511999999999999</v>
      </c>
      <c r="B10" s="2">
        <f>[1]Raw!B10</f>
        <v>-3.4099999999999998E-2</v>
      </c>
      <c r="C10" s="2">
        <v>0</v>
      </c>
    </row>
    <row r="11" spans="1:3">
      <c r="A11" s="2">
        <f>[1]Raw!A11</f>
        <v>0.83521999999999996</v>
      </c>
      <c r="B11" s="2">
        <f>[1]Raw!B11</f>
        <v>-3.6080000000000001E-2</v>
      </c>
      <c r="C11" s="2">
        <v>0</v>
      </c>
    </row>
    <row r="12" spans="1:3">
      <c r="A12" s="2">
        <f>[1]Raw!A12</f>
        <v>0.81533999999999995</v>
      </c>
      <c r="B12" s="2">
        <f>[1]Raw!B12</f>
        <v>-3.8190000000000002E-2</v>
      </c>
      <c r="C12" s="2">
        <v>0</v>
      </c>
    </row>
    <row r="13" spans="1:3">
      <c r="A13" s="2">
        <f>[1]Raw!A13</f>
        <v>0.79547000000000001</v>
      </c>
      <c r="B13" s="2">
        <f>[1]Raw!B13</f>
        <v>-4.0419999999999998E-2</v>
      </c>
      <c r="C13" s="2">
        <v>0</v>
      </c>
    </row>
    <row r="14" spans="1:3">
      <c r="A14" s="2">
        <f>[1]Raw!A14</f>
        <v>0.77561999999999998</v>
      </c>
      <c r="B14" s="2">
        <f>[1]Raw!B14</f>
        <v>-4.2779999999999999E-2</v>
      </c>
      <c r="C14" s="2">
        <v>0</v>
      </c>
    </row>
    <row r="15" spans="1:3">
      <c r="A15" s="2">
        <f>[1]Raw!A15</f>
        <v>0.75577000000000005</v>
      </c>
      <c r="B15" s="2">
        <f>[1]Raw!B15</f>
        <v>-4.5260000000000002E-2</v>
      </c>
      <c r="C15" s="2">
        <v>0</v>
      </c>
    </row>
    <row r="16" spans="1:3">
      <c r="A16" s="2">
        <f>[1]Raw!A16</f>
        <v>0.73594999999999999</v>
      </c>
      <c r="B16" s="2">
        <f>[1]Raw!B16</f>
        <v>-4.7870000000000003E-2</v>
      </c>
      <c r="C16" s="2">
        <v>0</v>
      </c>
    </row>
    <row r="17" spans="1:3">
      <c r="A17" s="2">
        <f>[1]Raw!A17</f>
        <v>0.71614999999999995</v>
      </c>
      <c r="B17" s="2">
        <f>[1]Raw!B17</f>
        <v>-5.0610000000000002E-2</v>
      </c>
      <c r="C17" s="2">
        <v>0</v>
      </c>
    </row>
    <row r="18" spans="1:3">
      <c r="A18" s="2">
        <f>[1]Raw!A18</f>
        <v>0.69635999999999998</v>
      </c>
      <c r="B18" s="2">
        <f>[1]Raw!B18</f>
        <v>-5.348E-2</v>
      </c>
      <c r="C18" s="2">
        <v>0</v>
      </c>
    </row>
    <row r="19" spans="1:3">
      <c r="A19" s="2">
        <f>[1]Raw!A19</f>
        <v>0.67659000000000002</v>
      </c>
      <c r="B19" s="2">
        <f>[1]Raw!B19</f>
        <v>-5.6500000000000002E-2</v>
      </c>
      <c r="C19" s="2">
        <v>0</v>
      </c>
    </row>
    <row r="20" spans="1:3">
      <c r="A20" s="2">
        <f>[1]Raw!A20</f>
        <v>0.65681</v>
      </c>
      <c r="B20" s="2">
        <f>[1]Raw!B20</f>
        <v>-5.9400000000000001E-2</v>
      </c>
      <c r="C20" s="2">
        <v>0</v>
      </c>
    </row>
    <row r="21" spans="1:3">
      <c r="A21" s="2">
        <f>[1]Raw!A21</f>
        <v>0.63698999999999995</v>
      </c>
      <c r="B21" s="2">
        <f>[1]Raw!B21</f>
        <v>-6.2089999999999999E-2</v>
      </c>
      <c r="C21" s="2">
        <v>0</v>
      </c>
    </row>
    <row r="22" spans="1:3">
      <c r="A22" s="2">
        <f>[1]Raw!A22</f>
        <v>0.61714999999999998</v>
      </c>
      <c r="B22" s="2">
        <f>[1]Raw!B22</f>
        <v>-6.4579999999999999E-2</v>
      </c>
      <c r="C22" s="2">
        <v>0</v>
      </c>
    </row>
    <row r="23" spans="1:3">
      <c r="A23" s="2">
        <f>[1]Raw!A23</f>
        <v>0.59728999999999999</v>
      </c>
      <c r="B23" s="2">
        <f>[1]Raw!B23</f>
        <v>-6.6860000000000003E-2</v>
      </c>
      <c r="C23" s="2">
        <v>0</v>
      </c>
    </row>
    <row r="24" spans="1:3">
      <c r="A24" s="2">
        <f>[1]Raw!A24</f>
        <v>0.57740000000000002</v>
      </c>
      <c r="B24" s="2">
        <f>[1]Raw!B24</f>
        <v>-6.8930000000000005E-2</v>
      </c>
      <c r="C24" s="2">
        <v>0</v>
      </c>
    </row>
    <row r="25" spans="1:3">
      <c r="A25" s="2">
        <f>[1]Raw!A25</f>
        <v>0.55749000000000004</v>
      </c>
      <c r="B25" s="2">
        <f>[1]Raw!B25</f>
        <v>-7.0779999999999996E-2</v>
      </c>
      <c r="C25" s="2">
        <v>0</v>
      </c>
    </row>
    <row r="26" spans="1:3">
      <c r="A26" s="2">
        <f>[1]Raw!A26</f>
        <v>0.53756000000000004</v>
      </c>
      <c r="B26" s="2">
        <f>[1]Raw!B26</f>
        <v>-7.2429999999999994E-2</v>
      </c>
      <c r="C26" s="2">
        <v>0</v>
      </c>
    </row>
    <row r="27" spans="1:3">
      <c r="A27" s="2">
        <f>[1]Raw!A27</f>
        <v>0.51761999999999997</v>
      </c>
      <c r="B27" s="2">
        <f>[1]Raw!B27</f>
        <v>-7.3870000000000005E-2</v>
      </c>
      <c r="C27" s="2">
        <v>0</v>
      </c>
    </row>
    <row r="28" spans="1:3">
      <c r="A28" s="2">
        <f>[1]Raw!A28</f>
        <v>0.49765999999999999</v>
      </c>
      <c r="B28" s="2">
        <f>[1]Raw!B28</f>
        <v>-7.51E-2</v>
      </c>
      <c r="C28" s="2">
        <v>0</v>
      </c>
    </row>
    <row r="29" spans="1:3">
      <c r="A29" s="2">
        <f>[1]Raw!A29</f>
        <v>0.47769</v>
      </c>
      <c r="B29" s="2">
        <f>[1]Raw!B29</f>
        <v>-7.6119999999999993E-2</v>
      </c>
      <c r="C29" s="2">
        <v>0</v>
      </c>
    </row>
    <row r="30" spans="1:3">
      <c r="A30" s="2">
        <f>[1]Raw!A30</f>
        <v>0.45771000000000001</v>
      </c>
      <c r="B30" s="2">
        <f>[1]Raw!B30</f>
        <v>-7.6929999999999998E-2</v>
      </c>
      <c r="C30" s="2">
        <v>0</v>
      </c>
    </row>
    <row r="31" spans="1:3">
      <c r="A31" s="2">
        <f>[1]Raw!A31</f>
        <v>0.43773000000000001</v>
      </c>
      <c r="B31" s="2">
        <f>[1]Raw!B31</f>
        <v>-7.7539999999999998E-2</v>
      </c>
      <c r="C31" s="2">
        <v>0</v>
      </c>
    </row>
    <row r="32" spans="1:3">
      <c r="A32" s="2">
        <f>[1]Raw!A32</f>
        <v>0.41774</v>
      </c>
      <c r="B32" s="2">
        <f>[1]Raw!B32</f>
        <v>-7.7920000000000003E-2</v>
      </c>
      <c r="C32" s="2">
        <v>0</v>
      </c>
    </row>
    <row r="33" spans="1:3">
      <c r="A33" s="2">
        <f>[1]Raw!A33</f>
        <v>0.39774999999999999</v>
      </c>
      <c r="B33" s="2">
        <f>[1]Raw!B33</f>
        <v>-7.8100000000000003E-2</v>
      </c>
      <c r="C33" s="2">
        <v>0</v>
      </c>
    </row>
    <row r="34" spans="1:3">
      <c r="A34" s="2">
        <f>[1]Raw!A34</f>
        <v>0.37774999999999997</v>
      </c>
      <c r="B34" s="2">
        <f>[1]Raw!B34</f>
        <v>-7.8070000000000001E-2</v>
      </c>
      <c r="C34" s="2">
        <v>0</v>
      </c>
    </row>
    <row r="35" spans="1:3">
      <c r="A35" s="2">
        <f>[1]Raw!A35</f>
        <v>0.35775000000000001</v>
      </c>
      <c r="B35" s="2">
        <f>[1]Raw!B35</f>
        <v>-7.7829999999999996E-2</v>
      </c>
      <c r="C35" s="2">
        <v>0</v>
      </c>
    </row>
    <row r="36" spans="1:3">
      <c r="A36" s="2">
        <f>[1]Raw!A36</f>
        <v>0.33776</v>
      </c>
      <c r="B36" s="2">
        <f>[1]Raw!B36</f>
        <v>-7.739E-2</v>
      </c>
      <c r="C36" s="2">
        <v>0</v>
      </c>
    </row>
    <row r="37" spans="1:3">
      <c r="A37" s="2">
        <f>[1]Raw!A37</f>
        <v>0.31778000000000001</v>
      </c>
      <c r="B37" s="2">
        <f>[1]Raw!B37</f>
        <v>-7.6719999999999997E-2</v>
      </c>
      <c r="C37" s="2">
        <v>0</v>
      </c>
    </row>
    <row r="38" spans="1:3">
      <c r="A38" s="2">
        <f>[1]Raw!A38</f>
        <v>0.29780000000000001</v>
      </c>
      <c r="B38" s="2">
        <f>[1]Raw!B38</f>
        <v>-7.5850000000000001E-2</v>
      </c>
      <c r="C38" s="2">
        <v>0</v>
      </c>
    </row>
    <row r="39" spans="1:3">
      <c r="A39" s="2">
        <f>[1]Raw!A39</f>
        <v>0.27783999999999998</v>
      </c>
      <c r="B39" s="2">
        <f>[1]Raw!B39</f>
        <v>-7.4770000000000003E-2</v>
      </c>
      <c r="C39" s="2">
        <v>0</v>
      </c>
    </row>
    <row r="40" spans="1:3">
      <c r="A40" s="2">
        <f>[1]Raw!A40</f>
        <v>0.25788</v>
      </c>
      <c r="B40" s="2">
        <f>[1]Raw!B40</f>
        <v>-7.3480000000000004E-2</v>
      </c>
      <c r="C40" s="2">
        <v>0</v>
      </c>
    </row>
    <row r="41" spans="1:3">
      <c r="A41" s="2">
        <f>[1]Raw!A41</f>
        <v>0.23794999999999999</v>
      </c>
      <c r="B41" s="2">
        <f>[1]Raw!B41</f>
        <v>-7.1980000000000002E-2</v>
      </c>
      <c r="C41" s="2">
        <v>0</v>
      </c>
    </row>
    <row r="42" spans="1:3">
      <c r="A42" s="2">
        <f>[1]Raw!A42</f>
        <v>0.21801000000000001</v>
      </c>
      <c r="B42" s="2">
        <f>[1]Raw!B42</f>
        <v>-7.0279999999999995E-2</v>
      </c>
      <c r="C42" s="2">
        <v>0</v>
      </c>
    </row>
    <row r="43" spans="1:3">
      <c r="A43" s="2">
        <f>[1]Raw!A43</f>
        <v>0.19811000000000001</v>
      </c>
      <c r="B43" s="2">
        <f>[1]Raw!B43</f>
        <v>-6.8349999999999994E-2</v>
      </c>
      <c r="C43" s="2">
        <v>0</v>
      </c>
    </row>
    <row r="44" spans="1:3">
      <c r="A44" s="2">
        <f>[1]Raw!A44</f>
        <v>0.17823</v>
      </c>
      <c r="B44" s="2">
        <f>[1]Raw!B44</f>
        <v>-6.6229999999999997E-2</v>
      </c>
      <c r="C44" s="2">
        <v>0</v>
      </c>
    </row>
    <row r="45" spans="1:3">
      <c r="A45" s="2">
        <f>[1]Raw!A45</f>
        <v>0.15837000000000001</v>
      </c>
      <c r="B45" s="2">
        <f>[1]Raw!B45</f>
        <v>-6.3890000000000002E-2</v>
      </c>
      <c r="C45" s="2">
        <v>0</v>
      </c>
    </row>
    <row r="46" spans="1:3">
      <c r="A46" s="2">
        <f>[1]Raw!A46</f>
        <v>0.13854</v>
      </c>
      <c r="B46" s="2">
        <f>[1]Raw!B46</f>
        <v>-6.1339999999999999E-2</v>
      </c>
      <c r="C46" s="2">
        <v>0</v>
      </c>
    </row>
    <row r="47" spans="1:3">
      <c r="A47" s="2">
        <f>[1]Raw!A47</f>
        <v>0.11879000000000001</v>
      </c>
      <c r="B47" s="2">
        <f>[1]Raw!B47</f>
        <v>-5.8229999999999997E-2</v>
      </c>
      <c r="C47" s="2">
        <v>0</v>
      </c>
    </row>
    <row r="48" spans="1:3">
      <c r="A48" s="2">
        <f>[1]Raw!A48</f>
        <v>9.9159999999999998E-2</v>
      </c>
      <c r="B48" s="2">
        <f>[1]Raw!B48</f>
        <v>-5.4429999999999999E-2</v>
      </c>
      <c r="C48" s="2">
        <v>0</v>
      </c>
    </row>
    <row r="49" spans="1:3">
      <c r="A49" s="2">
        <f>[1]Raw!A49</f>
        <v>7.9619999999999996E-2</v>
      </c>
      <c r="B49" s="2">
        <f>[1]Raw!B49</f>
        <v>-5.0200000000000002E-2</v>
      </c>
      <c r="C49" s="2">
        <v>0</v>
      </c>
    </row>
    <row r="50" spans="1:3">
      <c r="A50" s="2">
        <f>[1]Raw!A50</f>
        <v>6.0179999999999997E-2</v>
      </c>
      <c r="B50" s="2">
        <f>[1]Raw!B50</f>
        <v>-4.5560000000000003E-2</v>
      </c>
      <c r="C50" s="2">
        <v>0</v>
      </c>
    </row>
    <row r="51" spans="1:3">
      <c r="A51" s="2">
        <f>[1]Raw!A51</f>
        <v>4.1119999999999997E-2</v>
      </c>
      <c r="B51" s="2">
        <f>[1]Raw!B51</f>
        <v>-3.9530000000000003E-2</v>
      </c>
      <c r="C51" s="2">
        <v>0</v>
      </c>
    </row>
    <row r="52" spans="1:3">
      <c r="A52" s="2">
        <f>[1]Raw!A52</f>
        <v>2.2890000000000001E-2</v>
      </c>
      <c r="B52" s="2">
        <f>[1]Raw!B52</f>
        <v>-3.1329999999999997E-2</v>
      </c>
      <c r="C52" s="2">
        <v>0</v>
      </c>
    </row>
    <row r="53" spans="1:3">
      <c r="A53" s="2">
        <f>[1]Raw!A53</f>
        <v>6.6699999999999997E-3</v>
      </c>
      <c r="B53" s="2">
        <f>[1]Raw!B53</f>
        <v>-1.9980000000000001E-2</v>
      </c>
      <c r="C53" s="2">
        <v>0</v>
      </c>
    </row>
    <row r="54" spans="1:3">
      <c r="A54" s="2">
        <f>[1]Raw!A54</f>
        <v>-1.0000000000000001E-5</v>
      </c>
      <c r="B54" s="2">
        <f>[1]Raw!B54</f>
        <v>-1.5100000000000001E-3</v>
      </c>
      <c r="C54" s="2">
        <v>0</v>
      </c>
    </row>
    <row r="55" spans="1:3">
      <c r="A55" s="2">
        <f>[1]Raw!A55</f>
        <v>0</v>
      </c>
      <c r="B55" s="2">
        <f>[1]Raw!B55</f>
        <v>0</v>
      </c>
      <c r="C55" s="2">
        <v>0</v>
      </c>
    </row>
    <row r="56" spans="1:3">
      <c r="A56" s="2">
        <f>[1]Raw!A56</f>
        <v>9.5099999999999994E-3</v>
      </c>
      <c r="B56" s="2">
        <f>[1]Raw!B56</f>
        <v>1.9810000000000001E-2</v>
      </c>
      <c r="C56" s="2">
        <v>0</v>
      </c>
    </row>
    <row r="57" spans="1:3">
      <c r="A57" s="2">
        <f>[1]Raw!A57</f>
        <v>2.3689999999999999E-2</v>
      </c>
      <c r="B57" s="2">
        <f>[1]Raw!B57</f>
        <v>3.3799999999999997E-2</v>
      </c>
      <c r="C57" s="2">
        <v>0</v>
      </c>
    </row>
    <row r="58" spans="1:3">
      <c r="A58" s="2">
        <f>[1]Raw!A58</f>
        <v>3.984E-2</v>
      </c>
      <c r="B58" s="2">
        <f>[1]Raw!B58</f>
        <v>4.5589999999999999E-2</v>
      </c>
      <c r="C58" s="2">
        <v>0</v>
      </c>
    </row>
    <row r="59" spans="1:3">
      <c r="A59" s="2">
        <f>[1]Raw!A59</f>
        <v>5.6730000000000003E-2</v>
      </c>
      <c r="B59" s="2">
        <f>[1]Raw!B59</f>
        <v>5.629E-2</v>
      </c>
      <c r="C59" s="2">
        <v>0</v>
      </c>
    </row>
    <row r="60" spans="1:3">
      <c r="A60" s="2">
        <f>[1]Raw!A60</f>
        <v>7.4270000000000003E-2</v>
      </c>
      <c r="B60" s="2">
        <f>[1]Raw!B60</f>
        <v>6.5879999999999994E-2</v>
      </c>
      <c r="C60" s="2">
        <v>0</v>
      </c>
    </row>
    <row r="61" spans="1:3">
      <c r="A61" s="2">
        <f>[1]Raw!A61</f>
        <v>9.2490000000000003E-2</v>
      </c>
      <c r="B61" s="2">
        <f>[1]Raw!B61</f>
        <v>7.4099999999999999E-2</v>
      </c>
      <c r="C61" s="2">
        <v>0</v>
      </c>
    </row>
    <row r="62" spans="1:3">
      <c r="A62" s="2">
        <f>[1]Raw!A62</f>
        <v>0.11106000000000001</v>
      </c>
      <c r="B62" s="2">
        <f>[1]Raw!B62</f>
        <v>8.1519999999999995E-2</v>
      </c>
      <c r="C62" s="2">
        <v>0</v>
      </c>
    </row>
    <row r="63" spans="1:3">
      <c r="A63" s="2">
        <f>[1]Raw!A63</f>
        <v>0.12983</v>
      </c>
      <c r="B63" s="2">
        <f>[1]Raw!B63</f>
        <v>8.8389999999999996E-2</v>
      </c>
      <c r="C63" s="2">
        <v>0</v>
      </c>
    </row>
    <row r="64" spans="1:3">
      <c r="A64" s="2">
        <f>[1]Raw!A64</f>
        <v>0.14881</v>
      </c>
      <c r="B64" s="2">
        <f>[1]Raw!B64</f>
        <v>9.4729999999999995E-2</v>
      </c>
      <c r="C64" s="2">
        <v>0</v>
      </c>
    </row>
    <row r="65" spans="1:3">
      <c r="A65" s="2">
        <f>[1]Raw!A65</f>
        <v>0.16794000000000001</v>
      </c>
      <c r="B65" s="2">
        <f>[1]Raw!B65</f>
        <v>0.10050000000000001</v>
      </c>
      <c r="C65" s="2">
        <v>0</v>
      </c>
    </row>
    <row r="66" spans="1:3">
      <c r="A66" s="2">
        <f>[1]Raw!A66</f>
        <v>0.18723999999999999</v>
      </c>
      <c r="B66" s="2">
        <f>[1]Raw!B66</f>
        <v>0.10573</v>
      </c>
      <c r="C66" s="2">
        <v>0</v>
      </c>
    </row>
    <row r="67" spans="1:3">
      <c r="A67" s="2">
        <f>[1]Raw!A67</f>
        <v>0.20668</v>
      </c>
      <c r="B67" s="2">
        <f>[1]Raw!B67</f>
        <v>0.11040999999999999</v>
      </c>
      <c r="C67" s="2">
        <v>0</v>
      </c>
    </row>
    <row r="68" spans="1:3">
      <c r="A68" s="2">
        <f>[1]Raw!A68</f>
        <v>0.22625999999999999</v>
      </c>
      <c r="B68" s="2">
        <f>[1]Raw!B68</f>
        <v>0.11441</v>
      </c>
      <c r="C68" s="2">
        <v>0</v>
      </c>
    </row>
    <row r="69" spans="1:3">
      <c r="A69" s="2">
        <f>[1]Raw!A69</f>
        <v>0.24601000000000001</v>
      </c>
      <c r="B69" s="2">
        <f>[1]Raw!B69</f>
        <v>0.1176</v>
      </c>
      <c r="C69" s="2">
        <v>0</v>
      </c>
    </row>
    <row r="70" spans="1:3">
      <c r="A70" s="2">
        <f>[1]Raw!A70</f>
        <v>0.26579999999999998</v>
      </c>
      <c r="B70" s="2">
        <f>[1]Raw!B70</f>
        <v>0.12045</v>
      </c>
      <c r="C70" s="2">
        <v>0</v>
      </c>
    </row>
    <row r="71" spans="1:3">
      <c r="A71" s="2">
        <f>[1]Raw!A71</f>
        <v>0.28564000000000001</v>
      </c>
      <c r="B71" s="2">
        <f>[1]Raw!B71</f>
        <v>0.12297</v>
      </c>
      <c r="C71" s="2">
        <v>0</v>
      </c>
    </row>
    <row r="72" spans="1:3">
      <c r="A72" s="2">
        <f>[1]Raw!A72</f>
        <v>0.30552000000000001</v>
      </c>
      <c r="B72" s="2">
        <f>[1]Raw!B72</f>
        <v>0.12515999999999999</v>
      </c>
      <c r="C72" s="2">
        <v>0</v>
      </c>
    </row>
    <row r="73" spans="1:3">
      <c r="A73" s="2">
        <f>[1]Raw!A73</f>
        <v>0.32541999999999999</v>
      </c>
      <c r="B73" s="2">
        <f>[1]Raw!B73</f>
        <v>0.12701000000000001</v>
      </c>
      <c r="C73" s="2">
        <v>0</v>
      </c>
    </row>
    <row r="74" spans="1:3">
      <c r="A74" s="2">
        <f>[1]Raw!A74</f>
        <v>0.34536</v>
      </c>
      <c r="B74" s="2">
        <f>[1]Raw!B74</f>
        <v>0.12853000000000001</v>
      </c>
      <c r="C74" s="2">
        <v>0</v>
      </c>
    </row>
    <row r="75" spans="1:3">
      <c r="A75" s="2">
        <f>[1]Raw!A75</f>
        <v>0.36531999999999998</v>
      </c>
      <c r="B75" s="2">
        <f>[1]Raw!B75</f>
        <v>0.12973000000000001</v>
      </c>
      <c r="C75" s="2">
        <v>0</v>
      </c>
    </row>
    <row r="76" spans="1:3">
      <c r="A76" s="2">
        <f>[1]Raw!A76</f>
        <v>0.38529000000000002</v>
      </c>
      <c r="B76" s="2">
        <f>[1]Raw!B76</f>
        <v>0.13058</v>
      </c>
      <c r="C76" s="2">
        <v>0</v>
      </c>
    </row>
    <row r="77" spans="1:3">
      <c r="A77" s="2">
        <f>[1]Raw!A77</f>
        <v>0.40528999999999998</v>
      </c>
      <c r="B77" s="2">
        <f>[1]Raw!B77</f>
        <v>0.13109000000000001</v>
      </c>
      <c r="C77" s="2">
        <v>0</v>
      </c>
    </row>
    <row r="78" spans="1:3">
      <c r="A78" s="2">
        <f>[1]Raw!A78</f>
        <v>0.42527999999999999</v>
      </c>
      <c r="B78" s="2">
        <f>[1]Raw!B78</f>
        <v>0.13128999999999999</v>
      </c>
      <c r="C78" s="2">
        <v>0</v>
      </c>
    </row>
    <row r="79" spans="1:3">
      <c r="A79" s="2">
        <f>[1]Raw!A79</f>
        <v>0.44527</v>
      </c>
      <c r="B79" s="2">
        <f>[1]Raw!B79</f>
        <v>0.13114000000000001</v>
      </c>
      <c r="C79" s="2">
        <v>0</v>
      </c>
    </row>
    <row r="80" spans="1:3">
      <c r="A80" s="2">
        <f>[1]Raw!A80</f>
        <v>0.46526000000000001</v>
      </c>
      <c r="B80" s="2">
        <f>[1]Raw!B80</f>
        <v>0.13066</v>
      </c>
      <c r="C80" s="2">
        <v>0</v>
      </c>
    </row>
    <row r="81" spans="1:3">
      <c r="A81" s="2">
        <f>[1]Raw!A81</f>
        <v>0.48524</v>
      </c>
      <c r="B81" s="2">
        <f>[1]Raw!B81</f>
        <v>0.12984000000000001</v>
      </c>
      <c r="C81" s="2">
        <v>0</v>
      </c>
    </row>
    <row r="82" spans="1:3">
      <c r="A82" s="2">
        <f>[1]Raw!A82</f>
        <v>0.50519999999999998</v>
      </c>
      <c r="B82" s="2">
        <f>[1]Raw!B82</f>
        <v>0.12870000000000001</v>
      </c>
      <c r="C82" s="2">
        <v>0</v>
      </c>
    </row>
    <row r="83" spans="1:3">
      <c r="A83" s="2">
        <f>[1]Raw!A83</f>
        <v>0.52515000000000001</v>
      </c>
      <c r="B83" s="2">
        <f>[1]Raw!B83</f>
        <v>0.12720999999999999</v>
      </c>
      <c r="C83" s="2">
        <v>0</v>
      </c>
    </row>
    <row r="84" spans="1:3">
      <c r="A84" s="2">
        <f>[1]Raw!A84</f>
        <v>0.54505999999999999</v>
      </c>
      <c r="B84" s="2">
        <f>[1]Raw!B84</f>
        <v>0.12540000000000001</v>
      </c>
      <c r="C84" s="2">
        <v>0</v>
      </c>
    </row>
    <row r="85" spans="1:3">
      <c r="A85" s="2">
        <f>[1]Raw!A85</f>
        <v>0.56493000000000004</v>
      </c>
      <c r="B85" s="2">
        <f>[1]Raw!B85</f>
        <v>0.12324</v>
      </c>
      <c r="C85" s="2">
        <v>0</v>
      </c>
    </row>
    <row r="86" spans="1:3">
      <c r="A86" s="2">
        <f>[1]Raw!A86</f>
        <v>0.58477999999999997</v>
      </c>
      <c r="B86" s="2">
        <f>[1]Raw!B86</f>
        <v>0.12076000000000001</v>
      </c>
      <c r="C86" s="2">
        <v>0</v>
      </c>
    </row>
    <row r="87" spans="1:3">
      <c r="A87" s="2">
        <f>[1]Raw!A87</f>
        <v>0.60457000000000005</v>
      </c>
      <c r="B87" s="2">
        <f>[1]Raw!B87</f>
        <v>0.11795</v>
      </c>
      <c r="C87" s="2">
        <v>0</v>
      </c>
    </row>
    <row r="88" spans="1:3">
      <c r="A88" s="2">
        <f>[1]Raw!A88</f>
        <v>0.62431999999999999</v>
      </c>
      <c r="B88" s="2">
        <f>[1]Raw!B88</f>
        <v>0.11481</v>
      </c>
      <c r="C88" s="2">
        <v>0</v>
      </c>
    </row>
    <row r="89" spans="1:3">
      <c r="A89" s="2">
        <f>[1]Raw!A89</f>
        <v>0.64400999999999997</v>
      </c>
      <c r="B89" s="2">
        <f>[1]Raw!B89</f>
        <v>0.11135</v>
      </c>
      <c r="C89" s="2">
        <v>0</v>
      </c>
    </row>
    <row r="90" spans="1:3">
      <c r="A90" s="2">
        <f>[1]Raw!A90</f>
        <v>0.66364000000000001</v>
      </c>
      <c r="B90" s="2">
        <f>[1]Raw!B90</f>
        <v>0.10754</v>
      </c>
      <c r="C90" s="2">
        <v>0</v>
      </c>
    </row>
    <row r="91" spans="1:3">
      <c r="A91" s="2">
        <f>[1]Raw!A91</f>
        <v>0.68320999999999998</v>
      </c>
      <c r="B91" s="2">
        <f>[1]Raw!B91</f>
        <v>0.10342</v>
      </c>
      <c r="C91" s="2">
        <v>0</v>
      </c>
    </row>
    <row r="92" spans="1:3">
      <c r="A92" s="2">
        <f>[1]Raw!A92</f>
        <v>0.70269999999999999</v>
      </c>
      <c r="B92" s="2">
        <f>[1]Raw!B92</f>
        <v>9.8960000000000006E-2</v>
      </c>
      <c r="C92" s="2">
        <v>0</v>
      </c>
    </row>
    <row r="93" spans="1:3">
      <c r="A93" s="2">
        <f>[1]Raw!A93</f>
        <v>0.72211999999999998</v>
      </c>
      <c r="B93" s="2">
        <f>[1]Raw!B93</f>
        <v>9.418E-2</v>
      </c>
      <c r="C93" s="2">
        <v>0</v>
      </c>
    </row>
    <row r="94" spans="1:3">
      <c r="A94" s="2">
        <f>[1]Raw!A94</f>
        <v>0.74150000000000005</v>
      </c>
      <c r="B94" s="2">
        <f>[1]Raw!B94</f>
        <v>8.9249999999999996E-2</v>
      </c>
      <c r="C94" s="2">
        <v>0</v>
      </c>
    </row>
    <row r="95" spans="1:3">
      <c r="A95" s="2">
        <f>[1]Raw!A95</f>
        <v>0.76092000000000004</v>
      </c>
      <c r="B95" s="2">
        <f>[1]Raw!B95</f>
        <v>8.4519999999999998E-2</v>
      </c>
      <c r="C95" s="2">
        <v>0</v>
      </c>
    </row>
    <row r="96" spans="1:3">
      <c r="A96" s="2">
        <f>[1]Raw!A96</f>
        <v>0.78032000000000001</v>
      </c>
      <c r="B96" s="2">
        <f>[1]Raw!B96</f>
        <v>7.9659999999999995E-2</v>
      </c>
      <c r="C96" s="2">
        <v>0</v>
      </c>
    </row>
    <row r="97" spans="1:3">
      <c r="A97" s="2">
        <f>[1]Raw!A97</f>
        <v>0.79967999999999995</v>
      </c>
      <c r="B97" s="2">
        <f>[1]Raw!B97</f>
        <v>7.4690000000000006E-2</v>
      </c>
      <c r="C97" s="2">
        <v>0</v>
      </c>
    </row>
    <row r="98" spans="1:3">
      <c r="A98" s="2">
        <f>[1]Raw!A98</f>
        <v>0.81901999999999997</v>
      </c>
      <c r="B98" s="2">
        <f>[1]Raw!B98</f>
        <v>6.9599999999999995E-2</v>
      </c>
      <c r="C98" s="2">
        <v>0</v>
      </c>
    </row>
    <row r="99" spans="1:3">
      <c r="A99" s="2">
        <f>[1]Raw!A99</f>
        <v>0.83831999999999995</v>
      </c>
      <c r="B99" s="2">
        <f>[1]Raw!B99</f>
        <v>6.4380000000000007E-2</v>
      </c>
      <c r="C99" s="2">
        <v>0</v>
      </c>
    </row>
    <row r="100" spans="1:3">
      <c r="A100" s="2">
        <f>[1]Raw!A100</f>
        <v>0.85760000000000003</v>
      </c>
      <c r="B100" s="2">
        <f>[1]Raw!B100</f>
        <v>5.9049999999999998E-2</v>
      </c>
      <c r="C100" s="2">
        <v>0</v>
      </c>
    </row>
    <row r="101" spans="1:3">
      <c r="A101" s="2">
        <f>[1]Raw!A101</f>
        <v>0.87683</v>
      </c>
      <c r="B101" s="2">
        <f>[1]Raw!B101</f>
        <v>5.3600000000000002E-2</v>
      </c>
      <c r="C101" s="2">
        <v>0</v>
      </c>
    </row>
    <row r="102" spans="1:3">
      <c r="A102" s="2">
        <f>[1]Raw!A102</f>
        <v>0.89603999999999995</v>
      </c>
      <c r="B102" s="2">
        <f>[1]Raw!B102</f>
        <v>4.802E-2</v>
      </c>
      <c r="C102" s="2">
        <v>0</v>
      </c>
    </row>
    <row r="103" spans="1:3">
      <c r="A103" s="2">
        <f>[1]Raw!A103</f>
        <v>0.91520000000000001</v>
      </c>
      <c r="B103" s="2">
        <f>[1]Raw!B103</f>
        <v>4.233E-2</v>
      </c>
      <c r="C103" s="2">
        <v>0</v>
      </c>
    </row>
    <row r="104" spans="1:3">
      <c r="A104" s="2">
        <f>[1]Raw!A104</f>
        <v>0.93433999999999995</v>
      </c>
      <c r="B104" s="2">
        <f>[1]Raw!B104</f>
        <v>3.6519999999999997E-2</v>
      </c>
      <c r="C104" s="2">
        <v>0</v>
      </c>
    </row>
    <row r="105" spans="1:3">
      <c r="A105" s="2">
        <f>[1]Raw!A105</f>
        <v>0.95343</v>
      </c>
      <c r="B105" s="2">
        <f>[1]Raw!B105</f>
        <v>3.0589999999999999E-2</v>
      </c>
      <c r="C105" s="2">
        <v>0</v>
      </c>
    </row>
    <row r="106" spans="1:3">
      <c r="A106" s="2">
        <f>[1]Raw!A106</f>
        <v>0.97248999999999997</v>
      </c>
      <c r="B106" s="2">
        <f>[1]Raw!B106</f>
        <v>2.4549999999999999E-2</v>
      </c>
      <c r="C106" s="2">
        <v>0</v>
      </c>
    </row>
    <row r="107" spans="1:3">
      <c r="A107" s="2">
        <f>[1]Raw!A107</f>
        <v>0.99095</v>
      </c>
      <c r="B107" s="2">
        <f>[1]Raw!B107</f>
        <v>1.7149999999999999E-2</v>
      </c>
      <c r="C107" s="2">
        <v>0</v>
      </c>
    </row>
    <row r="108" spans="1:3">
      <c r="A108" s="2">
        <f>[1]Raw!A108</f>
        <v>0.99816000000000005</v>
      </c>
      <c r="B108" s="2">
        <f>[1]Raw!B108</f>
        <v>7.8100000000000001E-3</v>
      </c>
      <c r="C108" s="2">
        <v>0</v>
      </c>
    </row>
    <row r="109" spans="1:3">
      <c r="A109" s="2">
        <f>[1]Raw!A109</f>
        <v>1</v>
      </c>
      <c r="B109" s="2">
        <f>[1]Raw!B109</f>
        <v>0</v>
      </c>
      <c r="C109" s="2">
        <v>0</v>
      </c>
    </row>
    <row r="110" spans="1:3">
      <c r="A110" s="2">
        <f>[1]Raw!A110</f>
        <v>0</v>
      </c>
      <c r="B110" s="2">
        <f>[1]Raw!B110</f>
        <v>0</v>
      </c>
      <c r="C110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NACA63818</vt:lpstr>
      <vt:lpstr>Rounded NACA63818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Cresswell</dc:creator>
  <cp:lastModifiedBy>Nicholas Cresswell</cp:lastModifiedBy>
  <dcterms:created xsi:type="dcterms:W3CDTF">2015-09-08T19:32:16Z</dcterms:created>
  <dcterms:modified xsi:type="dcterms:W3CDTF">2015-09-09T19:04:28Z</dcterms:modified>
</cp:coreProperties>
</file>